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2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250A\"/>
    </mc:Choice>
  </mc:AlternateContent>
  <xr:revisionPtr revIDLastSave="0" documentId="8_{F624FC19-2278-4614-A8AB-4721824C8002}" xr6:coauthVersionLast="21" xr6:coauthVersionMax="21" xr10:uidLastSave="{00000000-0000-0000-0000-000000000000}"/>
  <bookViews>
    <workbookView xWindow="2115" yWindow="-45" windowWidth="15480" windowHeight="11280" xr2:uid="{00000000-000D-0000-FFFF-FFFF00000000}"/>
  </bookViews>
  <sheets>
    <sheet name="MAIN DATA " sheetId="1" r:id="rId1"/>
    <sheet name="Attendance" sheetId="4" r:id="rId2"/>
    <sheet name="Print View" sheetId="3" r:id="rId3"/>
    <sheet name="GRADE VALUES" sheetId="2" r:id="rId4"/>
  </sheets>
  <definedNames>
    <definedName name="_xlnm.Print_Titles" localSheetId="0">'MAIN DATA '!$A:$A</definedName>
  </definedNames>
  <calcPr calcId="171026" concurrentCalc="0"/>
</workbook>
</file>

<file path=xl/calcChain.xml><?xml version="1.0" encoding="utf-8"?>
<calcChain xmlns="http://schemas.openxmlformats.org/spreadsheetml/2006/main">
  <c r="A50" i="4" l="1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1" i="3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BG1" i="3"/>
  <c r="BH1" i="3"/>
  <c r="BI1" i="3"/>
  <c r="BJ1" i="3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C1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A79" i="3"/>
  <c r="B79" i="3"/>
  <c r="C79" i="3"/>
  <c r="D79" i="3"/>
  <c r="E79" i="3"/>
  <c r="F79" i="3"/>
  <c r="G79" i="3"/>
  <c r="H79" i="3"/>
  <c r="I79" i="3"/>
  <c r="A2" i="4"/>
</calcChain>
</file>

<file path=xl/sharedStrings.xml><?xml version="1.0" encoding="utf-8"?>
<sst xmlns="http://schemas.openxmlformats.org/spreadsheetml/2006/main" count="1123" uniqueCount="77">
  <si>
    <t>ID#</t>
  </si>
  <si>
    <t>GRADE (Letter)</t>
  </si>
  <si>
    <t>GRADE (%)</t>
  </si>
  <si>
    <t>Total Pts. Currently Available</t>
  </si>
  <si>
    <t xml:space="preserve">Current Pt. Total </t>
  </si>
  <si>
    <t>CCP EC</t>
  </si>
  <si>
    <t>Final Exam</t>
  </si>
  <si>
    <t>Midterm</t>
  </si>
  <si>
    <t>QUIZ AVG.</t>
  </si>
  <si>
    <t>Lowest Quiz Score (Dropped)</t>
  </si>
  <si>
    <t>QUIZ Ch1</t>
  </si>
  <si>
    <t>QUIZ Ch3</t>
  </si>
  <si>
    <t>QUIZ Ch. 5</t>
  </si>
  <si>
    <t>Quiz Ch.2</t>
  </si>
  <si>
    <t>Quiz. 6&amp;7</t>
  </si>
  <si>
    <t>Quiz 9.1</t>
  </si>
  <si>
    <t>Quiz 9.2</t>
  </si>
  <si>
    <t>% of HW points earned</t>
  </si>
  <si>
    <t>HW Submitted</t>
  </si>
  <si>
    <t>Atten. Buffer Intact?</t>
  </si>
  <si>
    <t>Days Here</t>
  </si>
  <si>
    <t>Days Late</t>
  </si>
  <si>
    <t>Excess Absences</t>
  </si>
  <si>
    <t>HW</t>
  </si>
  <si>
    <t>4/27 HW</t>
  </si>
  <si>
    <t>IDEAL</t>
  </si>
  <si>
    <t>A+</t>
  </si>
  <si>
    <t>YES</t>
  </si>
  <si>
    <t>x</t>
  </si>
  <si>
    <t>F</t>
  </si>
  <si>
    <t>021815</t>
  </si>
  <si>
    <t>A-</t>
  </si>
  <si>
    <t>042169</t>
  </si>
  <si>
    <t>B</t>
  </si>
  <si>
    <t>061988</t>
  </si>
  <si>
    <t>C</t>
  </si>
  <si>
    <t>l</t>
  </si>
  <si>
    <t>070547</t>
  </si>
  <si>
    <t>A</t>
  </si>
  <si>
    <t>070898</t>
  </si>
  <si>
    <t>D</t>
  </si>
  <si>
    <t>H</t>
  </si>
  <si>
    <t>081217</t>
  </si>
  <si>
    <t>081895</t>
  </si>
  <si>
    <t>NO</t>
  </si>
  <si>
    <t>091295</t>
  </si>
  <si>
    <t>100868</t>
  </si>
  <si>
    <t>C+</t>
  </si>
  <si>
    <t>101697</t>
  </si>
  <si>
    <t>111398</t>
  </si>
  <si>
    <t>112222</t>
  </si>
  <si>
    <t>115327</t>
  </si>
  <si>
    <t>121278</t>
  </si>
  <si>
    <t>123456</t>
  </si>
  <si>
    <t>124855</t>
  </si>
  <si>
    <t>127099</t>
  </si>
  <si>
    <t>130113</t>
  </si>
  <si>
    <t>151028</t>
  </si>
  <si>
    <t>172228</t>
  </si>
  <si>
    <t>202179</t>
  </si>
  <si>
    <t>202345</t>
  </si>
  <si>
    <t>B-</t>
  </si>
  <si>
    <t>202497</t>
  </si>
  <si>
    <t>D+</t>
  </si>
  <si>
    <t>235362</t>
  </si>
  <si>
    <t>256911</t>
  </si>
  <si>
    <t>302010</t>
  </si>
  <si>
    <t>321456</t>
  </si>
  <si>
    <t>650224</t>
  </si>
  <si>
    <t>654321</t>
  </si>
  <si>
    <t>666777</t>
  </si>
  <si>
    <t>705354</t>
  </si>
  <si>
    <t>760210</t>
  </si>
  <si>
    <t>NAME</t>
  </si>
  <si>
    <t>Initial</t>
  </si>
  <si>
    <t>D-</t>
  </si>
  <si>
    <t>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</si>
</sst>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[$-409]d\-mmm;@"/>
    <numFmt numFmtId="166" formatCode="[$-409]0"/>
    <numFmt numFmtId="167" formatCode="[$-409]General"/>
    <numFmt numFmtId="168" formatCode="[$-409]0.00"/>
    <numFmt numFmtId="169" formatCode="[$-409]d\-mmm"/>
    <numFmt numFmtId="170" formatCode="d\-mmm;@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1"/>
    </font>
    <font>
      <b/>
      <sz val="10"/>
      <color rgb="FF000000"/>
      <name val="Arial"/>
      <family val="2"/>
    </font>
    <font>
      <sz val="10"/>
      <color rgb="FF00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 applyNumberFormat="0" applyFont="0" applyFill="0" applyBorder="0" applyAlignment="0" applyProtection="0"/>
    <xf numFmtId="0" fontId="4" fillId="0" borderId="0"/>
    <xf numFmtId="167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7" fontId="8" fillId="0" borderId="0"/>
    <xf numFmtId="0" fontId="4" fillId="0" borderId="0"/>
    <xf numFmtId="0" fontId="9" fillId="0" borderId="0"/>
    <xf numFmtId="0" fontId="9" fillId="0" borderId="0"/>
  </cellStyleXfs>
  <cellXfs count="4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16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wrapText="1"/>
    </xf>
    <xf numFmtId="2" fontId="1" fillId="0" borderId="0" xfId="0" applyNumberFormat="1" applyFont="1" applyFill="1" applyBorder="1" applyAlignment="1"/>
    <xf numFmtId="1" fontId="1" fillId="0" borderId="0" xfId="0" applyNumberFormat="1" applyFont="1"/>
    <xf numFmtId="49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65" fontId="10" fillId="0" borderId="0" xfId="1" applyNumberFormat="1" applyFont="1" applyFill="1" applyBorder="1" applyAlignment="1" applyProtection="1"/>
    <xf numFmtId="168" fontId="10" fillId="0" borderId="0" xfId="1" applyNumberFormat="1" applyFont="1" applyFill="1" applyBorder="1" applyAlignment="1" applyProtection="1"/>
    <xf numFmtId="168" fontId="11" fillId="0" borderId="0" xfId="1" applyNumberFormat="1" applyFont="1" applyFill="1" applyBorder="1" applyAlignment="1" applyProtection="1"/>
    <xf numFmtId="0" fontId="4" fillId="0" borderId="0" xfId="7"/>
    <xf numFmtId="167" fontId="10" fillId="0" borderId="0" xfId="1" applyNumberFormat="1" applyFont="1" applyFill="1" applyBorder="1" applyAlignment="1" applyProtection="1"/>
    <xf numFmtId="169" fontId="10" fillId="0" borderId="0" xfId="1" applyNumberFormat="1" applyFont="1" applyFill="1" applyBorder="1" applyAlignment="1" applyProtection="1"/>
    <xf numFmtId="170" fontId="10" fillId="0" borderId="0" xfId="1" applyNumberFormat="1" applyFont="1" applyFill="1" applyBorder="1" applyAlignment="1" applyProtection="1"/>
    <xf numFmtId="166" fontId="10" fillId="0" borderId="0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/>
    <xf numFmtId="167" fontId="11" fillId="0" borderId="0" xfId="1" applyNumberFormat="1" applyFont="1" applyFill="1" applyBorder="1" applyAlignment="1" applyProtection="1"/>
    <xf numFmtId="16" fontId="12" fillId="0" borderId="0" xfId="2" applyNumberFormat="1" applyFont="1" applyFill="1" applyBorder="1" applyAlignment="1" applyProtection="1"/>
    <xf numFmtId="0" fontId="12" fillId="0" borderId="0" xfId="2" applyNumberFormat="1" applyFont="1" applyFill="1" applyBorder="1" applyAlignment="1" applyProtection="1"/>
    <xf numFmtId="0" fontId="13" fillId="0" borderId="0" xfId="2" applyNumberFormat="1" applyFont="1" applyFill="1" applyBorder="1" applyAlignment="1" applyProtection="1"/>
    <xf numFmtId="0" fontId="4" fillId="0" borderId="0" xfId="7" applyFill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4" fillId="0" borderId="0" xfId="7" applyNumberFormat="1"/>
    <xf numFmtId="164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1" fontId="2" fillId="0" borderId="0" xfId="0" applyNumberFormat="1" applyFont="1"/>
    <xf numFmtId="0" fontId="4" fillId="0" borderId="0" xfId="7" applyFont="1" applyFill="1"/>
    <xf numFmtId="0" fontId="4" fillId="0" borderId="0" xfId="7" applyFont="1"/>
  </cellXfs>
  <cellStyles count="10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/>
    <cellStyle name="Normal 2" xfId="5" xr:uid="{00000000-0005-0000-0000-000006000000}"/>
    <cellStyle name="Normal 2 2" xfId="6" xr:uid="{00000000-0005-0000-0000-000007000000}"/>
    <cellStyle name="Normal 3" xfId="7" xr:uid="{00000000-0005-0000-0000-000008000000}"/>
    <cellStyle name="Result" xfId="8" xr:uid="{00000000-0005-0000-0000-000009000000}"/>
    <cellStyle name="Result2" xfId="9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65"/>
  <sheetViews>
    <sheetView tabSelected="1" zoomScale="85" zoomScaleNormal="100" workbookViewId="0" xr3:uid="{AEA406A1-0E4B-5B11-9CD5-51D6E497D94C}">
      <pane xSplit="1" ySplit="1" topLeftCell="N48" activePane="bottomRight" state="frozen"/>
      <selection pane="bottomRight" activeCell="A35" sqref="A35:XFD69"/>
      <selection pane="bottomLeft" activeCell="A2" sqref="A2"/>
      <selection pane="topRight" activeCell="C1" sqref="C1"/>
    </sheetView>
  </sheetViews>
  <sheetFormatPr defaultRowHeight="12.75"/>
  <cols>
    <col min="1" max="1" width="8.140625" style="14" bestFit="1" customWidth="1"/>
    <col min="2" max="2" width="8.140625" style="13" bestFit="1" customWidth="1"/>
    <col min="3" max="3" width="10.5703125" style="13" bestFit="1" customWidth="1"/>
    <col min="4" max="4" width="9.85546875" style="13" bestFit="1" customWidth="1"/>
    <col min="5" max="5" width="11.28515625" style="13" bestFit="1" customWidth="1"/>
    <col min="6" max="6" width="8" style="13" bestFit="1" customWidth="1"/>
    <col min="7" max="7" width="10.7109375" style="15" bestFit="1" customWidth="1"/>
    <col min="8" max="8" width="9" style="13" customWidth="1"/>
    <col min="9" max="9" width="10.42578125" style="15" bestFit="1" customWidth="1"/>
    <col min="10" max="10" width="12.7109375" style="15" bestFit="1" customWidth="1"/>
    <col min="11" max="12" width="9.42578125" style="13" bestFit="1" customWidth="1"/>
    <col min="13" max="13" width="10.42578125" style="13" bestFit="1" customWidth="1"/>
    <col min="14" max="14" width="9.7109375" style="15" bestFit="1" customWidth="1"/>
    <col min="15" max="15" width="9.5703125" style="15" bestFit="1" customWidth="1"/>
    <col min="16" max="16" width="8.28515625" style="15" bestFit="1" customWidth="1"/>
    <col min="17" max="17" width="8.28515625" style="15" customWidth="1"/>
    <col min="18" max="18" width="15" style="13" bestFit="1" customWidth="1"/>
    <col min="19" max="19" width="10.7109375" style="16" bestFit="1" customWidth="1"/>
    <col min="20" max="20" width="7.42578125" style="13" bestFit="1" customWidth="1"/>
    <col min="21" max="21" width="10.42578125" style="13" bestFit="1" customWidth="1"/>
    <col min="22" max="22" width="10" style="13" bestFit="1" customWidth="1"/>
    <col min="23" max="23" width="10.5703125" style="13" bestFit="1" customWidth="1"/>
    <col min="24" max="26" width="7.140625" style="13" bestFit="1" customWidth="1"/>
    <col min="27" max="27" width="4.140625" style="13" bestFit="1" customWidth="1"/>
    <col min="28" max="28" width="7.140625" style="13" bestFit="1" customWidth="1"/>
    <col min="29" max="29" width="4.140625" style="13" bestFit="1" customWidth="1"/>
    <col min="30" max="30" width="7.140625" style="13" bestFit="1" customWidth="1"/>
    <col min="31" max="31" width="4.140625" style="13" bestFit="1" customWidth="1"/>
    <col min="32" max="33" width="7.140625" style="13" bestFit="1" customWidth="1"/>
    <col min="34" max="34" width="4.140625" style="13" bestFit="1" customWidth="1"/>
    <col min="35" max="35" width="7.140625" style="13" bestFit="1" customWidth="1"/>
    <col min="36" max="36" width="4.140625" style="13" bestFit="1" customWidth="1"/>
    <col min="37" max="37" width="7.140625" style="13" bestFit="1" customWidth="1"/>
    <col min="38" max="38" width="8.28515625" style="13" bestFit="1" customWidth="1"/>
    <col min="39" max="41" width="6.5703125" style="13" bestFit="1" customWidth="1"/>
    <col min="42" max="43" width="7.5703125" style="13" bestFit="1" customWidth="1"/>
    <col min="44" max="44" width="4.140625" style="13" bestFit="1" customWidth="1"/>
    <col min="45" max="46" width="7.5703125" style="13" bestFit="1" customWidth="1"/>
    <col min="47" max="47" width="4.140625" style="13" bestFit="1" customWidth="1"/>
    <col min="48" max="49" width="7.5703125" style="13" bestFit="1" customWidth="1"/>
    <col min="50" max="50" width="4.140625" style="13" bestFit="1" customWidth="1"/>
    <col min="51" max="51" width="7.5703125" style="13" bestFit="1" customWidth="1"/>
    <col min="52" max="52" width="4.140625" style="13" customWidth="1"/>
    <col min="53" max="53" width="7.5703125" style="13" bestFit="1" customWidth="1"/>
    <col min="54" max="54" width="6.140625" style="13" bestFit="1" customWidth="1"/>
    <col min="55" max="55" width="7.140625" style="13" bestFit="1" customWidth="1"/>
    <col min="56" max="56" width="4.140625" style="13" bestFit="1" customWidth="1"/>
    <col min="57" max="57" width="7.140625" style="13" bestFit="1" customWidth="1"/>
    <col min="58" max="58" width="7.140625" style="13" customWidth="1"/>
    <col min="59" max="60" width="7.5703125" style="13" bestFit="1" customWidth="1"/>
    <col min="61" max="61" width="4.140625" style="13" bestFit="1" customWidth="1"/>
    <col min="62" max="62" width="7.5703125" style="13" bestFit="1" customWidth="1"/>
    <col min="63" max="63" width="4.140625" style="13" bestFit="1" customWidth="1"/>
    <col min="64" max="65" width="7.5703125" style="13" bestFit="1" customWidth="1"/>
    <col min="66" max="66" width="4.140625" style="13" bestFit="1" customWidth="1"/>
    <col min="67" max="67" width="7.140625" style="13" bestFit="1" customWidth="1"/>
    <col min="68" max="68" width="4.140625" style="13" bestFit="1" customWidth="1"/>
    <col min="69" max="69" width="7.140625" style="13" bestFit="1" customWidth="1"/>
    <col min="70" max="70" width="4.140625" style="13" bestFit="1" customWidth="1"/>
    <col min="71" max="71" width="7.140625" style="13" bestFit="1" customWidth="1"/>
    <col min="72" max="72" width="4.140625" style="13" bestFit="1" customWidth="1"/>
    <col min="73" max="73" width="6.140625" style="13" bestFit="1" customWidth="1"/>
    <col min="74" max="74" width="4.140625" style="13" customWidth="1"/>
    <col min="75" max="75" width="6.140625" style="13" bestFit="1" customWidth="1"/>
    <col min="76" max="76" width="4.140625" style="13" customWidth="1"/>
    <col min="77" max="77" width="6.140625" style="13" bestFit="1" customWidth="1"/>
    <col min="78" max="78" width="4.140625" style="13" bestFit="1" customWidth="1"/>
    <col min="79" max="79" width="7.140625" style="13" bestFit="1" customWidth="1"/>
    <col min="80" max="80" width="4.42578125" style="13" bestFit="1" customWidth="1"/>
    <col min="81" max="82" width="7.140625" style="13" bestFit="1" customWidth="1"/>
    <col min="83" max="83" width="4.42578125" style="13" bestFit="1" customWidth="1"/>
    <col min="84" max="84" width="7.140625" style="13" bestFit="1" customWidth="1"/>
    <col min="85" max="85" width="4.42578125" style="13" bestFit="1" customWidth="1"/>
    <col min="86" max="86" width="7.140625" style="13" bestFit="1" customWidth="1"/>
    <col min="87" max="87" width="4.42578125" style="13" bestFit="1" customWidth="1"/>
    <col min="88" max="88" width="7.140625" style="13" bestFit="1" customWidth="1"/>
    <col min="89" max="89" width="4.42578125" style="13" bestFit="1" customWidth="1"/>
    <col min="90" max="90" width="7.140625" style="13" bestFit="1" customWidth="1"/>
    <col min="91" max="91" width="4.42578125" style="13" bestFit="1" customWidth="1"/>
    <col min="92" max="92" width="7.140625" style="13" bestFit="1" customWidth="1"/>
    <col min="93" max="93" width="4.42578125" style="13" bestFit="1" customWidth="1"/>
    <col min="94" max="16384" width="9.140625" style="13"/>
  </cols>
  <sheetData>
    <row r="1" spans="1:102" s="5" customFormat="1" ht="38.25">
      <c r="A1" s="10" t="s">
        <v>0</v>
      </c>
      <c r="B1" s="1" t="s">
        <v>1</v>
      </c>
      <c r="C1" s="4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21" t="s">
        <v>10</v>
      </c>
      <c r="L1" s="22" t="s">
        <v>11</v>
      </c>
      <c r="M1" s="22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" t="s">
        <v>17</v>
      </c>
      <c r="S1" s="7" t="s">
        <v>18</v>
      </c>
      <c r="T1" s="2" t="s">
        <v>19</v>
      </c>
      <c r="U1" s="1" t="s">
        <v>20</v>
      </c>
      <c r="V1" s="1" t="s">
        <v>21</v>
      </c>
      <c r="W1" s="2" t="s">
        <v>22</v>
      </c>
      <c r="X1" s="22">
        <v>42835</v>
      </c>
      <c r="Y1" s="22">
        <v>42836</v>
      </c>
      <c r="Z1" s="22">
        <v>42837</v>
      </c>
      <c r="AA1" s="22" t="s">
        <v>23</v>
      </c>
      <c r="AB1" s="22">
        <v>42838</v>
      </c>
      <c r="AC1" s="22" t="s">
        <v>23</v>
      </c>
      <c r="AD1" s="22">
        <v>42843</v>
      </c>
      <c r="AE1" s="22" t="s">
        <v>23</v>
      </c>
      <c r="AF1" s="22">
        <v>42844</v>
      </c>
      <c r="AG1" s="22">
        <v>42845</v>
      </c>
      <c r="AH1" s="22" t="s">
        <v>23</v>
      </c>
      <c r="AI1" s="22">
        <v>42850</v>
      </c>
      <c r="AJ1" s="22" t="s">
        <v>23</v>
      </c>
      <c r="AK1" s="22">
        <v>42851</v>
      </c>
      <c r="AL1" s="22" t="s">
        <v>24</v>
      </c>
      <c r="AM1" s="22">
        <v>42856</v>
      </c>
      <c r="AN1" s="22">
        <v>42857</v>
      </c>
      <c r="AO1" s="22">
        <v>42863</v>
      </c>
      <c r="AP1" s="22">
        <v>42870</v>
      </c>
      <c r="AQ1" s="17">
        <v>42872</v>
      </c>
      <c r="AR1" s="22" t="s">
        <v>23</v>
      </c>
      <c r="AS1" s="22">
        <v>42877</v>
      </c>
      <c r="AT1" s="17">
        <v>42878</v>
      </c>
      <c r="AU1" s="22" t="s">
        <v>23</v>
      </c>
      <c r="AV1" s="22">
        <v>42879</v>
      </c>
      <c r="AW1" s="22">
        <v>42880</v>
      </c>
      <c r="AX1" s="21" t="s">
        <v>23</v>
      </c>
      <c r="AY1" s="17">
        <v>42885</v>
      </c>
      <c r="AZ1" s="21" t="s">
        <v>23</v>
      </c>
      <c r="BA1" s="23">
        <v>42886</v>
      </c>
      <c r="BB1" s="22">
        <v>42892</v>
      </c>
      <c r="BC1" s="22">
        <v>42898</v>
      </c>
      <c r="BD1" s="22" t="s">
        <v>23</v>
      </c>
      <c r="BE1" s="22">
        <v>42899</v>
      </c>
      <c r="BF1" s="22">
        <v>42900</v>
      </c>
      <c r="BG1" s="22">
        <v>42901</v>
      </c>
      <c r="BH1" s="22"/>
      <c r="BI1" s="22"/>
      <c r="BJ1" s="22"/>
      <c r="BK1" s="22"/>
      <c r="BL1" s="17"/>
      <c r="BM1" s="27"/>
      <c r="BN1" s="28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J1" s="6"/>
      <c r="CL1" s="6"/>
      <c r="CN1" s="6"/>
    </row>
    <row r="2" spans="1:102" s="3" customFormat="1">
      <c r="A2" s="3" t="s">
        <v>25</v>
      </c>
      <c r="B2" s="3" t="s">
        <v>26</v>
      </c>
      <c r="C2" s="3">
        <v>100</v>
      </c>
      <c r="D2" s="3">
        <v>100</v>
      </c>
      <c r="E2" s="3">
        <v>100</v>
      </c>
      <c r="G2" s="8">
        <v>100</v>
      </c>
      <c r="H2" s="3">
        <v>100</v>
      </c>
      <c r="I2" s="8">
        <v>10</v>
      </c>
      <c r="J2" s="11">
        <v>10</v>
      </c>
      <c r="K2" s="21">
        <v>10</v>
      </c>
      <c r="L2" s="21">
        <v>10</v>
      </c>
      <c r="M2" s="24">
        <v>10</v>
      </c>
      <c r="N2" s="24">
        <v>10</v>
      </c>
      <c r="O2" s="21">
        <v>10</v>
      </c>
      <c r="P2" s="21">
        <v>10</v>
      </c>
      <c r="Q2" s="21">
        <v>10</v>
      </c>
      <c r="R2" s="3">
        <v>100</v>
      </c>
      <c r="S2" s="11">
        <v>11</v>
      </c>
      <c r="T2" s="9" t="s">
        <v>27</v>
      </c>
      <c r="U2" s="3">
        <v>25</v>
      </c>
      <c r="V2" s="3">
        <v>0</v>
      </c>
      <c r="W2" s="9">
        <v>0</v>
      </c>
      <c r="X2" s="22" t="s">
        <v>28</v>
      </c>
      <c r="Y2" s="22" t="s">
        <v>28</v>
      </c>
      <c r="Z2" s="22" t="s">
        <v>28</v>
      </c>
      <c r="AA2" s="22" t="s">
        <v>29</v>
      </c>
      <c r="AB2" s="22" t="s">
        <v>28</v>
      </c>
      <c r="AC2" s="22" t="s">
        <v>29</v>
      </c>
      <c r="AD2" s="22" t="s">
        <v>28</v>
      </c>
      <c r="AE2" s="22" t="s">
        <v>29</v>
      </c>
      <c r="AF2" s="22" t="s">
        <v>28</v>
      </c>
      <c r="AG2" s="22" t="s">
        <v>28</v>
      </c>
      <c r="AH2" s="22" t="s">
        <v>29</v>
      </c>
      <c r="AI2" s="22" t="s">
        <v>28</v>
      </c>
      <c r="AJ2" s="22" t="s">
        <v>29</v>
      </c>
      <c r="AK2" s="22" t="s">
        <v>28</v>
      </c>
      <c r="AL2" s="22" t="s">
        <v>29</v>
      </c>
      <c r="AM2" s="22" t="s">
        <v>28</v>
      </c>
      <c r="AN2" s="22" t="s">
        <v>28</v>
      </c>
      <c r="AO2" s="22" t="s">
        <v>28</v>
      </c>
      <c r="AP2" s="22" t="s">
        <v>28</v>
      </c>
      <c r="AQ2" s="22" t="s">
        <v>28</v>
      </c>
      <c r="AR2" s="22" t="s">
        <v>29</v>
      </c>
      <c r="AS2" s="22" t="s">
        <v>28</v>
      </c>
      <c r="AT2" s="22" t="s">
        <v>28</v>
      </c>
      <c r="AU2" s="24" t="s">
        <v>29</v>
      </c>
      <c r="AV2" s="24" t="s">
        <v>28</v>
      </c>
      <c r="AW2" s="22" t="s">
        <v>28</v>
      </c>
      <c r="AX2" s="22" t="s">
        <v>29</v>
      </c>
      <c r="AY2" s="22" t="s">
        <v>28</v>
      </c>
      <c r="AZ2" s="22" t="s">
        <v>29</v>
      </c>
      <c r="BA2" s="22" t="s">
        <v>28</v>
      </c>
      <c r="BB2" s="22" t="s">
        <v>28</v>
      </c>
      <c r="BC2" s="22" t="s">
        <v>28</v>
      </c>
      <c r="BD2" s="22" t="s">
        <v>29</v>
      </c>
      <c r="BE2" s="22" t="s">
        <v>28</v>
      </c>
      <c r="BF2" s="22" t="s">
        <v>28</v>
      </c>
      <c r="BG2" s="22" t="s">
        <v>28</v>
      </c>
      <c r="BH2" s="22"/>
      <c r="BI2" s="22"/>
      <c r="BJ2" s="22"/>
      <c r="BK2" s="22"/>
      <c r="BL2" s="22"/>
      <c r="BM2" s="27"/>
      <c r="BN2" s="27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102" ht="14.25">
      <c r="A3" s="33" t="s">
        <v>30</v>
      </c>
      <c r="B3" s="35" t="s">
        <v>31</v>
      </c>
      <c r="C3" s="35">
        <v>92.23863636363636</v>
      </c>
      <c r="D3" s="35">
        <v>100</v>
      </c>
      <c r="E3" s="35">
        <v>92.23863636363636</v>
      </c>
      <c r="F3" s="35"/>
      <c r="G3" s="36">
        <v>95</v>
      </c>
      <c r="H3" s="35">
        <v>90.5</v>
      </c>
      <c r="I3" s="36">
        <v>9.75</v>
      </c>
      <c r="J3" s="34">
        <v>3</v>
      </c>
      <c r="K3" s="26">
        <v>9</v>
      </c>
      <c r="L3" s="26">
        <v>10</v>
      </c>
      <c r="M3" s="26">
        <v>10</v>
      </c>
      <c r="N3" s="19">
        <v>3</v>
      </c>
      <c r="O3" s="20">
        <v>10</v>
      </c>
      <c r="P3" s="20">
        <v>10</v>
      </c>
      <c r="Q3" s="20">
        <v>9.5</v>
      </c>
      <c r="R3" s="35">
        <v>81.818181818181827</v>
      </c>
      <c r="S3" s="34">
        <v>9</v>
      </c>
      <c r="T3" s="37" t="s">
        <v>27</v>
      </c>
      <c r="U3" s="35">
        <v>21</v>
      </c>
      <c r="V3" s="35">
        <v>0</v>
      </c>
      <c r="W3" s="37">
        <v>0</v>
      </c>
      <c r="X3" s="26" t="s">
        <v>28</v>
      </c>
      <c r="Y3" s="26" t="s">
        <v>28</v>
      </c>
      <c r="Z3" s="26" t="s">
        <v>28</v>
      </c>
      <c r="AA3" s="26" t="s">
        <v>29</v>
      </c>
      <c r="AB3" s="26"/>
      <c r="AC3" s="26" t="s">
        <v>29</v>
      </c>
      <c r="AD3" s="26" t="s">
        <v>28</v>
      </c>
      <c r="AE3" s="20" t="s">
        <v>29</v>
      </c>
      <c r="AF3" s="20" t="s">
        <v>28</v>
      </c>
      <c r="AG3" s="26"/>
      <c r="AH3" s="26" t="s">
        <v>29</v>
      </c>
      <c r="AI3" s="26"/>
      <c r="AJ3" s="26" t="s">
        <v>29</v>
      </c>
      <c r="AK3" s="20"/>
      <c r="AL3" s="20"/>
      <c r="AM3" s="20" t="s">
        <v>28</v>
      </c>
      <c r="AN3" s="20" t="s">
        <v>28</v>
      </c>
      <c r="AO3" s="20" t="s">
        <v>28</v>
      </c>
      <c r="AP3" s="20" t="s">
        <v>28</v>
      </c>
      <c r="AQ3" s="33" t="s">
        <v>28</v>
      </c>
      <c r="AR3" s="26"/>
      <c r="AS3" s="26" t="s">
        <v>28</v>
      </c>
      <c r="AT3" s="20" t="s">
        <v>28</v>
      </c>
      <c r="AU3" s="25" t="s">
        <v>29</v>
      </c>
      <c r="AV3" s="25" t="s">
        <v>28</v>
      </c>
      <c r="AW3" s="20" t="s">
        <v>28</v>
      </c>
      <c r="AX3" s="20" t="s">
        <v>29</v>
      </c>
      <c r="AY3" s="20" t="s">
        <v>28</v>
      </c>
      <c r="AZ3" s="20" t="s">
        <v>29</v>
      </c>
      <c r="BA3" s="26" t="s">
        <v>28</v>
      </c>
      <c r="BB3" s="20" t="s">
        <v>28</v>
      </c>
      <c r="BC3" s="20" t="s">
        <v>28</v>
      </c>
      <c r="BD3" s="20" t="s">
        <v>29</v>
      </c>
      <c r="BE3" s="20" t="s">
        <v>28</v>
      </c>
      <c r="BF3" s="20" t="s">
        <v>28</v>
      </c>
      <c r="BG3" s="20" t="s">
        <v>28</v>
      </c>
      <c r="BH3" s="26"/>
      <c r="BI3" s="20"/>
      <c r="BJ3" s="20"/>
      <c r="BK3" s="20"/>
      <c r="BL3" s="20"/>
      <c r="BM3" s="29"/>
      <c r="BN3" s="29"/>
      <c r="BO3" s="32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</row>
    <row r="4" spans="1:102" s="31" customFormat="1" ht="14.25">
      <c r="A4" s="32" t="s">
        <v>32</v>
      </c>
      <c r="B4" s="35" t="s">
        <v>33</v>
      </c>
      <c r="C4" s="35">
        <v>82.837121212121218</v>
      </c>
      <c r="D4" s="35">
        <v>100</v>
      </c>
      <c r="E4" s="35">
        <v>82.837121212121218</v>
      </c>
      <c r="F4" s="35"/>
      <c r="G4" s="36">
        <v>82.5</v>
      </c>
      <c r="H4" s="35">
        <v>80</v>
      </c>
      <c r="I4" s="36">
        <v>8.8333333333333321</v>
      </c>
      <c r="J4" s="34">
        <v>2.5</v>
      </c>
      <c r="K4" s="26">
        <v>10</v>
      </c>
      <c r="L4" s="31">
        <v>9.5</v>
      </c>
      <c r="M4" s="26">
        <v>8.5</v>
      </c>
      <c r="N4" s="36">
        <v>7</v>
      </c>
      <c r="O4" s="36">
        <v>10</v>
      </c>
      <c r="P4" s="36">
        <v>8</v>
      </c>
      <c r="Q4" s="36">
        <v>2.5</v>
      </c>
      <c r="R4" s="35">
        <v>72.727272727272734</v>
      </c>
      <c r="S4" s="34">
        <v>8</v>
      </c>
      <c r="T4" s="37" t="s">
        <v>27</v>
      </c>
      <c r="U4" s="35">
        <v>24</v>
      </c>
      <c r="V4" s="35">
        <v>0</v>
      </c>
      <c r="W4" s="37">
        <v>0</v>
      </c>
      <c r="X4" s="31" t="s">
        <v>28</v>
      </c>
      <c r="Y4" s="30" t="s">
        <v>28</v>
      </c>
      <c r="Z4" s="26" t="s">
        <v>28</v>
      </c>
      <c r="AB4" s="26" t="s">
        <v>28</v>
      </c>
      <c r="AC4" s="32" t="s">
        <v>29</v>
      </c>
      <c r="AD4" s="26" t="s">
        <v>28</v>
      </c>
      <c r="AE4" s="26" t="s">
        <v>29</v>
      </c>
      <c r="AF4" s="26" t="s">
        <v>28</v>
      </c>
      <c r="AG4" s="30" t="s">
        <v>28</v>
      </c>
      <c r="AH4" s="26" t="s">
        <v>29</v>
      </c>
      <c r="AJ4" s="26" t="s">
        <v>29</v>
      </c>
      <c r="AK4" s="26" t="s">
        <v>28</v>
      </c>
      <c r="AL4" s="26" t="s">
        <v>29</v>
      </c>
      <c r="AM4" s="26" t="s">
        <v>28</v>
      </c>
      <c r="AN4" s="26" t="s">
        <v>28</v>
      </c>
      <c r="AO4" s="26" t="s">
        <v>28</v>
      </c>
      <c r="AP4" s="26" t="s">
        <v>28</v>
      </c>
      <c r="AQ4" s="32" t="s">
        <v>28</v>
      </c>
      <c r="AR4" s="26" t="s">
        <v>29</v>
      </c>
      <c r="AS4" s="26" t="s">
        <v>28</v>
      </c>
      <c r="AT4" s="30" t="s">
        <v>28</v>
      </c>
      <c r="AV4" s="31" t="s">
        <v>28</v>
      </c>
      <c r="AW4" s="31" t="s">
        <v>28</v>
      </c>
      <c r="AX4" s="31" t="s">
        <v>29</v>
      </c>
      <c r="AY4" s="30" t="s">
        <v>28</v>
      </c>
      <c r="AZ4" s="31" t="s">
        <v>29</v>
      </c>
      <c r="BA4" s="30" t="s">
        <v>28</v>
      </c>
      <c r="BB4" s="30" t="s">
        <v>28</v>
      </c>
      <c r="BC4" s="26" t="s">
        <v>28</v>
      </c>
      <c r="BE4" s="26" t="s">
        <v>28</v>
      </c>
      <c r="BF4" s="26" t="s">
        <v>28</v>
      </c>
      <c r="BG4" s="26" t="s">
        <v>28</v>
      </c>
    </row>
    <row r="5" spans="1:102" s="5" customFormat="1" ht="14.25">
      <c r="A5" s="25" t="s">
        <v>34</v>
      </c>
      <c r="B5" s="35" t="s">
        <v>35</v>
      </c>
      <c r="C5" s="35">
        <v>73.333333333333343</v>
      </c>
      <c r="D5" s="35">
        <v>100</v>
      </c>
      <c r="E5" s="35">
        <v>73.333333333333343</v>
      </c>
      <c r="F5" s="35"/>
      <c r="G5" s="36">
        <v>53</v>
      </c>
      <c r="H5" s="35">
        <v>61</v>
      </c>
      <c r="I5" s="36">
        <v>7.416666666666667</v>
      </c>
      <c r="J5" s="34">
        <v>2.5</v>
      </c>
      <c r="K5" s="26">
        <v>8</v>
      </c>
      <c r="L5" s="26">
        <v>9</v>
      </c>
      <c r="M5" s="26">
        <v>7.5</v>
      </c>
      <c r="N5" s="19">
        <v>5</v>
      </c>
      <c r="O5" s="20">
        <v>6</v>
      </c>
      <c r="P5" s="20">
        <v>9</v>
      </c>
      <c r="Q5" s="20">
        <v>2.5</v>
      </c>
      <c r="R5" s="35">
        <v>100</v>
      </c>
      <c r="S5" s="34">
        <v>11</v>
      </c>
      <c r="T5" s="37" t="s">
        <v>27</v>
      </c>
      <c r="U5" s="35">
        <v>18</v>
      </c>
      <c r="V5" s="35">
        <v>4</v>
      </c>
      <c r="W5" s="37">
        <v>0</v>
      </c>
      <c r="X5" s="26" t="s">
        <v>36</v>
      </c>
      <c r="Y5" s="26" t="s">
        <v>28</v>
      </c>
      <c r="Z5" s="26" t="s">
        <v>28</v>
      </c>
      <c r="AA5" s="26" t="s">
        <v>29</v>
      </c>
      <c r="AB5" s="26" t="s">
        <v>28</v>
      </c>
      <c r="AC5" s="26" t="s">
        <v>29</v>
      </c>
      <c r="AD5" s="26" t="s">
        <v>28</v>
      </c>
      <c r="AE5" s="26" t="s">
        <v>29</v>
      </c>
      <c r="AF5" s="26" t="s">
        <v>28</v>
      </c>
      <c r="AG5" s="26" t="s">
        <v>28</v>
      </c>
      <c r="AH5" s="26" t="s">
        <v>29</v>
      </c>
      <c r="AI5" s="26" t="s">
        <v>28</v>
      </c>
      <c r="AJ5" s="26" t="s">
        <v>29</v>
      </c>
      <c r="AK5" s="20"/>
      <c r="AL5" s="20" t="s">
        <v>29</v>
      </c>
      <c r="AM5" s="20" t="s">
        <v>28</v>
      </c>
      <c r="AN5" s="20" t="s">
        <v>36</v>
      </c>
      <c r="AO5" s="26" t="s">
        <v>28</v>
      </c>
      <c r="AP5" s="26" t="s">
        <v>28</v>
      </c>
      <c r="AQ5" s="25" t="s">
        <v>28</v>
      </c>
      <c r="AR5" s="26" t="s">
        <v>29</v>
      </c>
      <c r="AS5" s="26" t="s">
        <v>36</v>
      </c>
      <c r="AT5" s="26"/>
      <c r="AU5" s="25" t="s">
        <v>29</v>
      </c>
      <c r="AV5" s="25" t="s">
        <v>28</v>
      </c>
      <c r="AW5" s="26" t="s">
        <v>28</v>
      </c>
      <c r="AX5" s="26" t="s">
        <v>29</v>
      </c>
      <c r="AY5" s="26" t="s">
        <v>28</v>
      </c>
      <c r="AZ5" s="26" t="s">
        <v>29</v>
      </c>
      <c r="BA5" s="26" t="s">
        <v>28</v>
      </c>
      <c r="BB5" s="26" t="s">
        <v>28</v>
      </c>
      <c r="BC5" s="26" t="s">
        <v>28</v>
      </c>
      <c r="BD5" s="20" t="s">
        <v>29</v>
      </c>
      <c r="BE5" s="20" t="s">
        <v>36</v>
      </c>
      <c r="BF5" s="20" t="s">
        <v>28</v>
      </c>
      <c r="BG5" s="26"/>
      <c r="BH5" s="26"/>
      <c r="BI5" s="26"/>
      <c r="BJ5" s="26"/>
      <c r="BK5" s="26"/>
      <c r="BL5" s="26"/>
      <c r="BM5" s="29"/>
      <c r="BN5" s="29"/>
      <c r="BO5" s="32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</row>
    <row r="6" spans="1:102" ht="14.25">
      <c r="A6" s="25" t="s">
        <v>37</v>
      </c>
      <c r="B6" s="35" t="s">
        <v>38</v>
      </c>
      <c r="C6" s="35">
        <v>93.708333333333329</v>
      </c>
      <c r="D6" s="35">
        <v>100</v>
      </c>
      <c r="E6" s="35">
        <v>93.708333333333329</v>
      </c>
      <c r="F6" s="35"/>
      <c r="G6" s="36">
        <v>88.5</v>
      </c>
      <c r="H6" s="35">
        <v>93</v>
      </c>
      <c r="I6" s="36">
        <v>9.1666666666666661</v>
      </c>
      <c r="J6" s="34">
        <v>7.5</v>
      </c>
      <c r="K6" s="26">
        <v>9.5</v>
      </c>
      <c r="L6" s="26">
        <v>9.5</v>
      </c>
      <c r="M6" s="26">
        <v>9</v>
      </c>
      <c r="N6" s="19">
        <v>8</v>
      </c>
      <c r="O6" s="20">
        <v>7.5</v>
      </c>
      <c r="P6" s="20">
        <v>9</v>
      </c>
      <c r="Q6" s="20">
        <v>10</v>
      </c>
      <c r="R6" s="35">
        <v>100</v>
      </c>
      <c r="S6" s="34">
        <v>11</v>
      </c>
      <c r="T6" s="37" t="s">
        <v>27</v>
      </c>
      <c r="U6" s="35">
        <v>24</v>
      </c>
      <c r="V6" s="35">
        <v>0</v>
      </c>
      <c r="W6" s="37">
        <v>0</v>
      </c>
      <c r="X6" s="26" t="s">
        <v>28</v>
      </c>
      <c r="Y6" s="26" t="s">
        <v>28</v>
      </c>
      <c r="Z6" s="26" t="s">
        <v>28</v>
      </c>
      <c r="AA6" s="26" t="s">
        <v>29</v>
      </c>
      <c r="AB6" s="26" t="s">
        <v>28</v>
      </c>
      <c r="AC6" s="26" t="s">
        <v>29</v>
      </c>
      <c r="AD6" s="26" t="s">
        <v>28</v>
      </c>
      <c r="AE6" s="26" t="s">
        <v>29</v>
      </c>
      <c r="AF6" s="26" t="s">
        <v>28</v>
      </c>
      <c r="AG6" s="26" t="s">
        <v>28</v>
      </c>
      <c r="AH6" s="26" t="s">
        <v>29</v>
      </c>
      <c r="AI6" s="26" t="s">
        <v>28</v>
      </c>
      <c r="AJ6" s="26" t="s">
        <v>29</v>
      </c>
      <c r="AK6" s="26" t="s">
        <v>28</v>
      </c>
      <c r="AL6" s="26" t="s">
        <v>29</v>
      </c>
      <c r="AM6" s="26" t="s">
        <v>28</v>
      </c>
      <c r="AN6" s="26" t="s">
        <v>28</v>
      </c>
      <c r="AO6" s="20" t="s">
        <v>28</v>
      </c>
      <c r="AP6" s="26" t="s">
        <v>28</v>
      </c>
      <c r="AQ6" s="25" t="s">
        <v>28</v>
      </c>
      <c r="AR6" s="26" t="s">
        <v>29</v>
      </c>
      <c r="AS6" s="26"/>
      <c r="AT6" s="26" t="s">
        <v>28</v>
      </c>
      <c r="AU6" s="25" t="s">
        <v>29</v>
      </c>
      <c r="AV6" s="25" t="s">
        <v>28</v>
      </c>
      <c r="AW6" s="26" t="s">
        <v>28</v>
      </c>
      <c r="AX6" s="26" t="s">
        <v>29</v>
      </c>
      <c r="AY6" s="26" t="s">
        <v>28</v>
      </c>
      <c r="AZ6" s="26" t="s">
        <v>29</v>
      </c>
      <c r="BA6" s="26" t="s">
        <v>28</v>
      </c>
      <c r="BB6" s="26" t="s">
        <v>28</v>
      </c>
      <c r="BC6" s="26" t="s">
        <v>28</v>
      </c>
      <c r="BD6" s="26" t="s">
        <v>29</v>
      </c>
      <c r="BE6" s="26" t="s">
        <v>28</v>
      </c>
      <c r="BF6" s="26" t="s">
        <v>28</v>
      </c>
      <c r="BG6" s="20" t="s">
        <v>28</v>
      </c>
      <c r="BH6" s="26"/>
      <c r="BI6" s="20"/>
      <c r="BJ6" s="20"/>
      <c r="BK6" s="20"/>
      <c r="BL6" s="26"/>
      <c r="BM6" s="29"/>
      <c r="BN6" s="29"/>
      <c r="BO6" s="32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</row>
    <row r="7" spans="1:102" ht="14.25">
      <c r="A7" s="33" t="s">
        <v>39</v>
      </c>
      <c r="B7" s="35" t="s">
        <v>40</v>
      </c>
      <c r="C7" s="35">
        <v>66.329545454545453</v>
      </c>
      <c r="D7" s="35">
        <v>100</v>
      </c>
      <c r="E7" s="35">
        <v>66.329545454545453</v>
      </c>
      <c r="F7" s="35"/>
      <c r="G7" s="36">
        <v>46.5</v>
      </c>
      <c r="H7" s="35">
        <v>69</v>
      </c>
      <c r="I7" s="36">
        <v>6</v>
      </c>
      <c r="J7" s="34">
        <v>0</v>
      </c>
      <c r="K7" s="20">
        <v>8</v>
      </c>
      <c r="L7" s="20">
        <v>5.5</v>
      </c>
      <c r="M7" s="20">
        <v>8.5</v>
      </c>
      <c r="N7" s="20">
        <v>5</v>
      </c>
      <c r="O7" s="20">
        <v>8</v>
      </c>
      <c r="P7" s="20">
        <v>0</v>
      </c>
      <c r="Q7" s="20">
        <v>1</v>
      </c>
      <c r="R7" s="35">
        <v>77.272727272727266</v>
      </c>
      <c r="S7" s="34">
        <v>8.5</v>
      </c>
      <c r="T7" s="37" t="s">
        <v>27</v>
      </c>
      <c r="U7" s="35">
        <v>20</v>
      </c>
      <c r="V7" s="35">
        <v>2</v>
      </c>
      <c r="W7" s="37">
        <v>0</v>
      </c>
      <c r="X7" s="20" t="s">
        <v>28</v>
      </c>
      <c r="Y7" s="20" t="s">
        <v>28</v>
      </c>
      <c r="Z7" s="20" t="s">
        <v>28</v>
      </c>
      <c r="AA7" s="20" t="s">
        <v>29</v>
      </c>
      <c r="AB7" s="20" t="s">
        <v>28</v>
      </c>
      <c r="AC7" s="20" t="s">
        <v>29</v>
      </c>
      <c r="AD7" s="25" t="s">
        <v>28</v>
      </c>
      <c r="AE7" s="20" t="s">
        <v>29</v>
      </c>
      <c r="AF7" s="20" t="s">
        <v>28</v>
      </c>
      <c r="AG7" s="20" t="s">
        <v>36</v>
      </c>
      <c r="AH7" s="20" t="s">
        <v>29</v>
      </c>
      <c r="AI7" s="20" t="s">
        <v>28</v>
      </c>
      <c r="AJ7" s="20" t="s">
        <v>29</v>
      </c>
      <c r="AK7" s="20" t="s">
        <v>28</v>
      </c>
      <c r="AL7" s="20" t="s">
        <v>29</v>
      </c>
      <c r="AM7" s="20"/>
      <c r="AN7" s="20"/>
      <c r="AO7" s="20" t="s">
        <v>28</v>
      </c>
      <c r="AP7" s="20" t="s">
        <v>28</v>
      </c>
      <c r="AQ7" s="33" t="s">
        <v>28</v>
      </c>
      <c r="AR7" s="20" t="s">
        <v>29</v>
      </c>
      <c r="AS7" s="20" t="s">
        <v>28</v>
      </c>
      <c r="AT7" s="20" t="s">
        <v>28</v>
      </c>
      <c r="AU7" s="20"/>
      <c r="AV7" s="20" t="s">
        <v>28</v>
      </c>
      <c r="AW7" s="20" t="s">
        <v>28</v>
      </c>
      <c r="AX7" s="20" t="s">
        <v>41</v>
      </c>
      <c r="AY7" s="20" t="s">
        <v>28</v>
      </c>
      <c r="AZ7" s="20" t="s">
        <v>29</v>
      </c>
      <c r="BA7" s="20" t="s">
        <v>28</v>
      </c>
      <c r="BB7" s="20" t="s">
        <v>28</v>
      </c>
      <c r="BC7" s="20"/>
      <c r="BD7" s="20"/>
      <c r="BE7" s="20" t="s">
        <v>36</v>
      </c>
      <c r="BF7" s="20" t="s">
        <v>28</v>
      </c>
      <c r="BG7" s="20" t="s">
        <v>28</v>
      </c>
      <c r="BH7" s="20"/>
      <c r="BI7" s="20"/>
      <c r="BJ7" s="20"/>
      <c r="BK7" s="20"/>
      <c r="BL7" s="20"/>
      <c r="BM7" s="20"/>
      <c r="BN7" s="20"/>
      <c r="BO7" s="32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</row>
    <row r="8" spans="1:102" ht="14.25">
      <c r="A8" s="33" t="s">
        <v>42</v>
      </c>
      <c r="B8" s="35" t="s">
        <v>31</v>
      </c>
      <c r="C8" s="35">
        <v>89.890151515151516</v>
      </c>
      <c r="D8" s="35">
        <v>100</v>
      </c>
      <c r="E8" s="35">
        <v>89.890151515151516</v>
      </c>
      <c r="F8" s="35"/>
      <c r="G8" s="36">
        <v>91</v>
      </c>
      <c r="H8" s="35">
        <v>82.5</v>
      </c>
      <c r="I8" s="36">
        <v>9.1666666666666661</v>
      </c>
      <c r="J8" s="34">
        <v>7</v>
      </c>
      <c r="K8" s="20">
        <v>9</v>
      </c>
      <c r="L8" s="20">
        <v>8.5</v>
      </c>
      <c r="M8" s="20">
        <v>10</v>
      </c>
      <c r="N8" s="20">
        <v>9</v>
      </c>
      <c r="O8" s="20">
        <v>9.5</v>
      </c>
      <c r="P8" s="20">
        <v>9</v>
      </c>
      <c r="Q8" s="20">
        <v>7</v>
      </c>
      <c r="R8" s="35">
        <v>90.909090909090907</v>
      </c>
      <c r="S8" s="34">
        <v>10</v>
      </c>
      <c r="T8" s="37" t="s">
        <v>27</v>
      </c>
      <c r="U8" s="35">
        <v>24</v>
      </c>
      <c r="V8" s="35">
        <v>1</v>
      </c>
      <c r="W8" s="37">
        <v>0</v>
      </c>
      <c r="X8" s="20" t="s">
        <v>28</v>
      </c>
      <c r="Y8" s="20" t="s">
        <v>28</v>
      </c>
      <c r="Z8" s="20" t="s">
        <v>28</v>
      </c>
      <c r="AA8" s="20" t="s">
        <v>29</v>
      </c>
      <c r="AB8" s="20" t="s">
        <v>28</v>
      </c>
      <c r="AC8" s="20" t="s">
        <v>29</v>
      </c>
      <c r="AD8" s="25" t="s">
        <v>28</v>
      </c>
      <c r="AE8" s="20" t="s">
        <v>29</v>
      </c>
      <c r="AF8" s="20" t="s">
        <v>28</v>
      </c>
      <c r="AG8" s="20" t="s">
        <v>28</v>
      </c>
      <c r="AH8" s="20" t="s">
        <v>29</v>
      </c>
      <c r="AI8" s="20" t="s">
        <v>28</v>
      </c>
      <c r="AJ8" s="20" t="s">
        <v>29</v>
      </c>
      <c r="AK8" s="20" t="s">
        <v>28</v>
      </c>
      <c r="AL8" s="20" t="s">
        <v>29</v>
      </c>
      <c r="AM8" s="20" t="s">
        <v>28</v>
      </c>
      <c r="AN8" s="20" t="s">
        <v>28</v>
      </c>
      <c r="AO8" s="20" t="s">
        <v>28</v>
      </c>
      <c r="AP8" s="20" t="s">
        <v>28</v>
      </c>
      <c r="AQ8" s="33" t="s">
        <v>28</v>
      </c>
      <c r="AR8" s="20"/>
      <c r="AS8" s="20" t="s">
        <v>28</v>
      </c>
      <c r="AT8" s="20" t="s">
        <v>28</v>
      </c>
      <c r="AU8" s="20" t="s">
        <v>29</v>
      </c>
      <c r="AV8" s="20" t="s">
        <v>28</v>
      </c>
      <c r="AW8" s="20" t="s">
        <v>28</v>
      </c>
      <c r="AX8" s="20" t="s">
        <v>29</v>
      </c>
      <c r="AY8" s="20" t="s">
        <v>28</v>
      </c>
      <c r="AZ8" s="20" t="s">
        <v>29</v>
      </c>
      <c r="BA8" s="20" t="s">
        <v>28</v>
      </c>
      <c r="BB8" s="20" t="s">
        <v>36</v>
      </c>
      <c r="BC8" s="20" t="s">
        <v>28</v>
      </c>
      <c r="BD8" s="20" t="s">
        <v>29</v>
      </c>
      <c r="BE8" s="20" t="s">
        <v>28</v>
      </c>
      <c r="BF8" s="20" t="s">
        <v>28</v>
      </c>
      <c r="BG8" s="20" t="s">
        <v>28</v>
      </c>
      <c r="BH8" s="20"/>
      <c r="BI8" s="20"/>
      <c r="BJ8" s="20"/>
      <c r="BK8" s="20"/>
      <c r="BL8" s="20"/>
      <c r="BM8" s="20"/>
      <c r="BN8" s="20"/>
      <c r="BO8" s="32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</row>
    <row r="9" spans="1:102" ht="14.25">
      <c r="A9" s="32" t="s">
        <v>43</v>
      </c>
      <c r="B9" s="35" t="s">
        <v>35</v>
      </c>
      <c r="C9" s="35">
        <v>74.071969696969688</v>
      </c>
      <c r="D9" s="35">
        <v>100</v>
      </c>
      <c r="E9" s="35">
        <v>74.071969696969688</v>
      </c>
      <c r="F9" s="35"/>
      <c r="G9" s="36">
        <v>86</v>
      </c>
      <c r="H9" s="35">
        <v>86.5</v>
      </c>
      <c r="I9" s="36">
        <v>7.833333333333333</v>
      </c>
      <c r="J9" s="34">
        <v>0</v>
      </c>
      <c r="K9" s="26">
        <v>0</v>
      </c>
      <c r="L9" s="31">
        <v>9</v>
      </c>
      <c r="M9" s="31">
        <v>10</v>
      </c>
      <c r="N9" s="36">
        <v>3</v>
      </c>
      <c r="O9" s="36">
        <v>9</v>
      </c>
      <c r="P9" s="36">
        <v>8.5</v>
      </c>
      <c r="Q9" s="36">
        <v>7.5</v>
      </c>
      <c r="R9" s="35">
        <v>45.454545454545453</v>
      </c>
      <c r="S9" s="34">
        <v>5</v>
      </c>
      <c r="T9" s="37" t="s">
        <v>44</v>
      </c>
      <c r="U9" s="35">
        <v>13</v>
      </c>
      <c r="V9" s="35">
        <v>1</v>
      </c>
      <c r="W9" s="37">
        <v>7</v>
      </c>
      <c r="X9" s="31"/>
      <c r="Y9" s="31"/>
      <c r="Z9" s="31"/>
      <c r="AA9" s="31"/>
      <c r="AB9" s="38" t="s">
        <v>28</v>
      </c>
      <c r="AC9" s="32"/>
      <c r="AD9" s="26" t="s">
        <v>28</v>
      </c>
      <c r="AE9" s="31"/>
      <c r="AF9" s="26" t="s">
        <v>36</v>
      </c>
      <c r="AG9" s="31"/>
      <c r="AH9" s="31"/>
      <c r="AI9" s="31"/>
      <c r="AJ9" s="26" t="s">
        <v>29</v>
      </c>
      <c r="AK9" s="38" t="s">
        <v>28</v>
      </c>
      <c r="AL9" s="38" t="s">
        <v>29</v>
      </c>
      <c r="AM9" s="38"/>
      <c r="AN9" s="31"/>
      <c r="AO9" s="26" t="s">
        <v>28</v>
      </c>
      <c r="AP9" s="31"/>
      <c r="AQ9" s="32" t="s">
        <v>28</v>
      </c>
      <c r="AR9" s="31"/>
      <c r="AS9" s="26" t="s">
        <v>28</v>
      </c>
      <c r="AT9" s="31" t="s">
        <v>28</v>
      </c>
      <c r="AU9" s="31" t="s">
        <v>29</v>
      </c>
      <c r="AV9" s="31"/>
      <c r="AW9" s="26" t="s">
        <v>28</v>
      </c>
      <c r="AX9" s="31" t="s">
        <v>29</v>
      </c>
      <c r="AY9" s="31"/>
      <c r="AZ9" s="26" t="s">
        <v>29</v>
      </c>
      <c r="BA9" s="26" t="s">
        <v>28</v>
      </c>
      <c r="BB9" s="26" t="s">
        <v>28</v>
      </c>
      <c r="BC9" s="26" t="s">
        <v>28</v>
      </c>
      <c r="BD9" s="31"/>
      <c r="BE9" s="31"/>
      <c r="BF9" s="30" t="s">
        <v>28</v>
      </c>
      <c r="BG9" s="26" t="s">
        <v>28</v>
      </c>
      <c r="BH9" s="31"/>
      <c r="BI9" s="31"/>
      <c r="BJ9" s="31"/>
      <c r="BK9" s="31"/>
      <c r="BL9" s="31"/>
      <c r="BM9" s="31"/>
      <c r="BN9" s="31"/>
      <c r="BO9" s="32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</row>
    <row r="10" spans="1:102" ht="14.25">
      <c r="A10" s="25" t="s">
        <v>45</v>
      </c>
      <c r="B10" s="35" t="s">
        <v>33</v>
      </c>
      <c r="C10" s="35">
        <v>83.140151515151516</v>
      </c>
      <c r="D10" s="35">
        <v>100</v>
      </c>
      <c r="E10" s="35">
        <v>83.140151515151516</v>
      </c>
      <c r="F10" s="35"/>
      <c r="G10" s="36">
        <v>78</v>
      </c>
      <c r="H10" s="35">
        <v>82.5</v>
      </c>
      <c r="I10" s="36">
        <v>7.416666666666667</v>
      </c>
      <c r="J10" s="34">
        <v>0</v>
      </c>
      <c r="K10" s="26">
        <v>9</v>
      </c>
      <c r="L10" s="26">
        <v>0</v>
      </c>
      <c r="M10" s="26">
        <v>8</v>
      </c>
      <c r="N10" s="19">
        <v>6</v>
      </c>
      <c r="O10" s="20">
        <v>9.5</v>
      </c>
      <c r="P10" s="20">
        <v>9</v>
      </c>
      <c r="Q10" s="20">
        <v>3</v>
      </c>
      <c r="R10" s="35">
        <v>90.909090909090907</v>
      </c>
      <c r="S10" s="34">
        <v>10</v>
      </c>
      <c r="T10" s="37" t="s">
        <v>27</v>
      </c>
      <c r="U10" s="35">
        <v>22</v>
      </c>
      <c r="V10" s="35">
        <v>1</v>
      </c>
      <c r="W10" s="37">
        <v>0</v>
      </c>
      <c r="X10" s="26" t="s">
        <v>28</v>
      </c>
      <c r="Y10" s="26" t="s">
        <v>28</v>
      </c>
      <c r="Z10" s="26" t="s">
        <v>28</v>
      </c>
      <c r="AA10" s="26" t="s">
        <v>29</v>
      </c>
      <c r="AB10" s="26" t="s">
        <v>28</v>
      </c>
      <c r="AC10" s="26" t="s">
        <v>29</v>
      </c>
      <c r="AD10" s="26" t="s">
        <v>28</v>
      </c>
      <c r="AE10" s="26" t="s">
        <v>29</v>
      </c>
      <c r="AF10" s="26"/>
      <c r="AG10" s="26" t="s">
        <v>28</v>
      </c>
      <c r="AH10" s="26" t="s">
        <v>29</v>
      </c>
      <c r="AI10" s="26" t="s">
        <v>28</v>
      </c>
      <c r="AJ10" s="26" t="s">
        <v>29</v>
      </c>
      <c r="AK10" s="20" t="s">
        <v>28</v>
      </c>
      <c r="AL10" s="20" t="s">
        <v>29</v>
      </c>
      <c r="AM10" s="20" t="s">
        <v>28</v>
      </c>
      <c r="AN10" s="20"/>
      <c r="AO10" s="26" t="s">
        <v>28</v>
      </c>
      <c r="AP10" s="26" t="s">
        <v>28</v>
      </c>
      <c r="AQ10" s="25" t="s">
        <v>28</v>
      </c>
      <c r="AR10" s="20" t="s">
        <v>29</v>
      </c>
      <c r="AS10" s="20" t="s">
        <v>28</v>
      </c>
      <c r="AT10" s="20" t="s">
        <v>28</v>
      </c>
      <c r="AU10" s="25" t="s">
        <v>29</v>
      </c>
      <c r="AV10" s="25" t="s">
        <v>28</v>
      </c>
      <c r="AW10" s="26" t="s">
        <v>36</v>
      </c>
      <c r="AX10" s="26" t="s">
        <v>29</v>
      </c>
      <c r="AY10" s="26" t="s">
        <v>28</v>
      </c>
      <c r="AZ10" s="26"/>
      <c r="BA10" s="26" t="s">
        <v>28</v>
      </c>
      <c r="BB10" s="26" t="s">
        <v>28</v>
      </c>
      <c r="BC10" s="26" t="s">
        <v>28</v>
      </c>
      <c r="BD10" s="26" t="s">
        <v>29</v>
      </c>
      <c r="BE10" s="20" t="s">
        <v>28</v>
      </c>
      <c r="BF10" s="20" t="s">
        <v>28</v>
      </c>
      <c r="BG10" s="26" t="s">
        <v>28</v>
      </c>
      <c r="BH10" s="26"/>
      <c r="BI10" s="26"/>
      <c r="BJ10" s="26"/>
      <c r="BK10" s="26"/>
      <c r="BL10" s="26"/>
      <c r="BM10" s="29"/>
      <c r="BN10" s="29"/>
      <c r="BO10" s="32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</row>
    <row r="11" spans="1:102" ht="14.25">
      <c r="A11" s="33" t="s">
        <v>46</v>
      </c>
      <c r="B11" s="35" t="s">
        <v>47</v>
      </c>
      <c r="C11" s="35">
        <v>79.090909090909093</v>
      </c>
      <c r="D11" s="35">
        <v>100</v>
      </c>
      <c r="E11" s="35">
        <v>79.090909090909093</v>
      </c>
      <c r="F11" s="35"/>
      <c r="G11" s="36">
        <v>79</v>
      </c>
      <c r="H11" s="35">
        <v>93</v>
      </c>
      <c r="I11" s="36">
        <v>8.5</v>
      </c>
      <c r="J11" s="34">
        <v>6.5</v>
      </c>
      <c r="K11" s="26">
        <v>9</v>
      </c>
      <c r="L11" s="26">
        <v>8.5</v>
      </c>
      <c r="M11" s="26">
        <v>9</v>
      </c>
      <c r="N11" s="19">
        <v>8</v>
      </c>
      <c r="O11" s="20">
        <v>9</v>
      </c>
      <c r="P11" s="20">
        <v>7.5</v>
      </c>
      <c r="Q11" s="20">
        <v>6.5</v>
      </c>
      <c r="R11" s="35">
        <v>45.454545454545453</v>
      </c>
      <c r="S11" s="34">
        <v>5</v>
      </c>
      <c r="T11" s="37" t="s">
        <v>27</v>
      </c>
      <c r="U11" s="35">
        <v>21</v>
      </c>
      <c r="V11" s="35">
        <v>0</v>
      </c>
      <c r="W11" s="37">
        <v>0</v>
      </c>
      <c r="X11" s="26" t="s">
        <v>28</v>
      </c>
      <c r="Y11" s="26" t="s">
        <v>28</v>
      </c>
      <c r="Z11" s="26" t="s">
        <v>28</v>
      </c>
      <c r="AA11" s="26" t="s">
        <v>29</v>
      </c>
      <c r="AB11" s="26" t="s">
        <v>28</v>
      </c>
      <c r="AC11" s="26" t="s">
        <v>29</v>
      </c>
      <c r="AD11" s="26" t="s">
        <v>28</v>
      </c>
      <c r="AE11" s="26" t="s">
        <v>29</v>
      </c>
      <c r="AF11" s="26" t="s">
        <v>28</v>
      </c>
      <c r="AG11" s="26" t="s">
        <v>28</v>
      </c>
      <c r="AH11" s="26"/>
      <c r="AI11" s="26" t="s">
        <v>28</v>
      </c>
      <c r="AJ11" s="26" t="s">
        <v>29</v>
      </c>
      <c r="AK11" s="20" t="s">
        <v>28</v>
      </c>
      <c r="AL11" s="20" t="s">
        <v>29</v>
      </c>
      <c r="AM11" s="20" t="s">
        <v>28</v>
      </c>
      <c r="AN11" s="20" t="s">
        <v>28</v>
      </c>
      <c r="AO11" s="26" t="s">
        <v>28</v>
      </c>
      <c r="AP11" s="26"/>
      <c r="AQ11" s="33" t="s">
        <v>28</v>
      </c>
      <c r="AR11" s="26"/>
      <c r="AS11" s="26" t="s">
        <v>28</v>
      </c>
      <c r="AT11" s="26"/>
      <c r="AU11" s="25"/>
      <c r="AV11" s="25" t="s">
        <v>28</v>
      </c>
      <c r="AW11" s="26"/>
      <c r="AX11" s="26"/>
      <c r="AY11" s="26" t="s">
        <v>28</v>
      </c>
      <c r="AZ11" s="26"/>
      <c r="BA11" s="26" t="s">
        <v>28</v>
      </c>
      <c r="BB11" s="26" t="s">
        <v>28</v>
      </c>
      <c r="BC11" s="26" t="s">
        <v>28</v>
      </c>
      <c r="BD11" s="20"/>
      <c r="BE11" s="20" t="s">
        <v>28</v>
      </c>
      <c r="BF11" s="20" t="s">
        <v>28</v>
      </c>
      <c r="BG11" s="26"/>
      <c r="BH11" s="26"/>
      <c r="BI11" s="26"/>
      <c r="BJ11" s="26"/>
      <c r="BK11" s="26"/>
      <c r="BL11" s="20"/>
      <c r="BM11" s="29"/>
      <c r="BN11" s="29"/>
      <c r="BO11" s="32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</row>
    <row r="12" spans="1:102" ht="14.25">
      <c r="A12" s="25" t="s">
        <v>48</v>
      </c>
      <c r="B12" s="35" t="s">
        <v>29</v>
      </c>
      <c r="C12" s="35">
        <v>53.753787878787875</v>
      </c>
      <c r="D12" s="35">
        <v>100</v>
      </c>
      <c r="E12" s="35">
        <v>53.753787878787875</v>
      </c>
      <c r="F12" s="35"/>
      <c r="G12" s="36">
        <v>32</v>
      </c>
      <c r="H12" s="35">
        <v>86.5</v>
      </c>
      <c r="I12" s="36">
        <v>7.833333333333333</v>
      </c>
      <c r="J12" s="34">
        <v>0</v>
      </c>
      <c r="K12" s="26">
        <v>8</v>
      </c>
      <c r="L12" s="26">
        <v>9</v>
      </c>
      <c r="M12" s="26">
        <v>9</v>
      </c>
      <c r="N12" s="19">
        <v>6</v>
      </c>
      <c r="O12" s="20">
        <v>8</v>
      </c>
      <c r="P12" s="20">
        <v>7</v>
      </c>
      <c r="Q12" s="20">
        <v>0</v>
      </c>
      <c r="R12" s="35">
        <v>18.181818181818183</v>
      </c>
      <c r="S12" s="34">
        <v>2</v>
      </c>
      <c r="T12" s="37" t="s">
        <v>44</v>
      </c>
      <c r="U12" s="35">
        <v>19</v>
      </c>
      <c r="V12" s="35">
        <v>1</v>
      </c>
      <c r="W12" s="37">
        <v>1</v>
      </c>
      <c r="X12" s="26" t="s">
        <v>28</v>
      </c>
      <c r="Y12" s="26" t="s">
        <v>28</v>
      </c>
      <c r="Z12" s="26" t="s">
        <v>28</v>
      </c>
      <c r="AA12" s="26" t="s">
        <v>29</v>
      </c>
      <c r="AB12" s="26" t="s">
        <v>28</v>
      </c>
      <c r="AC12" s="26" t="s">
        <v>29</v>
      </c>
      <c r="AD12" s="26" t="s">
        <v>28</v>
      </c>
      <c r="AE12" s="26"/>
      <c r="AF12" s="20" t="s">
        <v>28</v>
      </c>
      <c r="AG12" s="26" t="s">
        <v>28</v>
      </c>
      <c r="AH12" s="26"/>
      <c r="AI12" s="26" t="s">
        <v>28</v>
      </c>
      <c r="AJ12" s="26"/>
      <c r="AK12" s="26" t="s">
        <v>28</v>
      </c>
      <c r="AL12" s="26"/>
      <c r="AM12" s="26" t="s">
        <v>28</v>
      </c>
      <c r="AN12" s="26"/>
      <c r="AO12" s="20" t="s">
        <v>28</v>
      </c>
      <c r="AP12" s="26" t="s">
        <v>28</v>
      </c>
      <c r="AQ12" s="25" t="s">
        <v>28</v>
      </c>
      <c r="AR12" s="26"/>
      <c r="AS12" s="26" t="s">
        <v>36</v>
      </c>
      <c r="AT12" s="26" t="s">
        <v>28</v>
      </c>
      <c r="AU12" s="25"/>
      <c r="AV12" s="25"/>
      <c r="AW12" s="26"/>
      <c r="AX12" s="20"/>
      <c r="AY12" s="20" t="s">
        <v>28</v>
      </c>
      <c r="AZ12" s="20"/>
      <c r="BA12" s="26" t="s">
        <v>28</v>
      </c>
      <c r="BB12" s="20" t="s">
        <v>28</v>
      </c>
      <c r="BC12" s="26" t="s">
        <v>28</v>
      </c>
      <c r="BD12" s="26"/>
      <c r="BE12" s="26"/>
      <c r="BF12" s="26" t="s">
        <v>28</v>
      </c>
      <c r="BG12" s="20"/>
      <c r="BH12" s="26"/>
      <c r="BI12" s="26"/>
      <c r="BJ12" s="26"/>
      <c r="BK12" s="26"/>
      <c r="BL12" s="26"/>
      <c r="BM12" s="29"/>
      <c r="BN12" s="29"/>
      <c r="BO12" s="32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</row>
    <row r="13" spans="1:102" ht="14.25">
      <c r="A13" s="25" t="s">
        <v>49</v>
      </c>
      <c r="B13" s="35" t="s">
        <v>29</v>
      </c>
      <c r="C13" s="35">
        <v>55.371212121212125</v>
      </c>
      <c r="D13" s="35">
        <v>100</v>
      </c>
      <c r="E13" s="35">
        <v>55.371212121212118</v>
      </c>
      <c r="F13" s="35"/>
      <c r="G13" s="36">
        <v>0</v>
      </c>
      <c r="H13" s="35">
        <v>69</v>
      </c>
      <c r="I13" s="36">
        <v>6.333333333333333</v>
      </c>
      <c r="J13" s="34">
        <v>0</v>
      </c>
      <c r="K13" s="26">
        <v>0</v>
      </c>
      <c r="L13" s="26">
        <v>10</v>
      </c>
      <c r="M13" s="26">
        <v>10</v>
      </c>
      <c r="N13" s="19">
        <v>8</v>
      </c>
      <c r="O13" s="20">
        <v>8.5</v>
      </c>
      <c r="P13" s="20">
        <v>0</v>
      </c>
      <c r="Q13" s="20">
        <v>1.5</v>
      </c>
      <c r="R13" s="35">
        <v>77.272727272727266</v>
      </c>
      <c r="S13" s="34">
        <v>8.5</v>
      </c>
      <c r="T13" s="37" t="s">
        <v>27</v>
      </c>
      <c r="U13" s="35">
        <v>21</v>
      </c>
      <c r="V13" s="35">
        <v>2</v>
      </c>
      <c r="W13" s="37">
        <v>0</v>
      </c>
      <c r="X13" s="26" t="s">
        <v>28</v>
      </c>
      <c r="Y13" s="26" t="s">
        <v>28</v>
      </c>
      <c r="Z13" s="26" t="s">
        <v>28</v>
      </c>
      <c r="AA13" s="26" t="s">
        <v>29</v>
      </c>
      <c r="AB13" s="26" t="s">
        <v>28</v>
      </c>
      <c r="AC13" s="26" t="s">
        <v>29</v>
      </c>
      <c r="AD13" s="26" t="s">
        <v>28</v>
      </c>
      <c r="AE13" s="26" t="s">
        <v>29</v>
      </c>
      <c r="AF13" s="26" t="s">
        <v>28</v>
      </c>
      <c r="AG13" s="26" t="s">
        <v>36</v>
      </c>
      <c r="AH13" s="26" t="s">
        <v>29</v>
      </c>
      <c r="AI13" s="26" t="s">
        <v>28</v>
      </c>
      <c r="AJ13" s="26" t="s">
        <v>29</v>
      </c>
      <c r="AK13" s="26" t="s">
        <v>28</v>
      </c>
      <c r="AL13" s="26" t="s">
        <v>29</v>
      </c>
      <c r="AM13" s="26"/>
      <c r="AN13" s="26" t="s">
        <v>28</v>
      </c>
      <c r="AO13" s="26" t="s">
        <v>28</v>
      </c>
      <c r="AP13" s="26" t="s">
        <v>28</v>
      </c>
      <c r="AQ13" s="25" t="s">
        <v>28</v>
      </c>
      <c r="AR13" s="26" t="s">
        <v>29</v>
      </c>
      <c r="AS13" s="26" t="s">
        <v>28</v>
      </c>
      <c r="AT13" s="26" t="s">
        <v>28</v>
      </c>
      <c r="AU13" s="25"/>
      <c r="AV13" s="25" t="s">
        <v>28</v>
      </c>
      <c r="AW13" s="26" t="s">
        <v>28</v>
      </c>
      <c r="AX13" s="26" t="s">
        <v>41</v>
      </c>
      <c r="AY13" s="26" t="s">
        <v>28</v>
      </c>
      <c r="AZ13" s="26" t="s">
        <v>29</v>
      </c>
      <c r="BA13" s="26" t="s">
        <v>28</v>
      </c>
      <c r="BB13" s="26" t="s">
        <v>28</v>
      </c>
      <c r="BC13" s="26"/>
      <c r="BD13" s="26"/>
      <c r="BE13" s="20" t="s">
        <v>36</v>
      </c>
      <c r="BF13" s="20" t="s">
        <v>28</v>
      </c>
      <c r="BG13" s="26" t="s">
        <v>28</v>
      </c>
      <c r="BH13" s="26"/>
      <c r="BI13" s="26"/>
      <c r="BJ13" s="26"/>
      <c r="BK13" s="26"/>
      <c r="BL13" s="20"/>
      <c r="BM13" s="29"/>
      <c r="BN13" s="29"/>
      <c r="BO13" s="32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</row>
    <row r="14" spans="1:102" s="31" customFormat="1" ht="14.25">
      <c r="A14" s="25" t="s">
        <v>50</v>
      </c>
      <c r="B14" s="35" t="s">
        <v>33</v>
      </c>
      <c r="C14" s="35">
        <v>83.606060606060609</v>
      </c>
      <c r="D14" s="35">
        <v>100</v>
      </c>
      <c r="E14" s="35">
        <v>83.606060606060609</v>
      </c>
      <c r="F14" s="35">
        <v>2</v>
      </c>
      <c r="G14" s="36">
        <v>52</v>
      </c>
      <c r="H14" s="35">
        <v>90</v>
      </c>
      <c r="I14" s="36">
        <v>9.4166666666666661</v>
      </c>
      <c r="J14" s="34">
        <v>3.5</v>
      </c>
      <c r="K14" s="26">
        <v>10</v>
      </c>
      <c r="L14" s="26">
        <v>8</v>
      </c>
      <c r="M14" s="26">
        <v>10</v>
      </c>
      <c r="N14" s="19">
        <v>9</v>
      </c>
      <c r="O14" s="20">
        <v>9.5</v>
      </c>
      <c r="P14" s="20">
        <v>10</v>
      </c>
      <c r="Q14" s="20">
        <v>3.5</v>
      </c>
      <c r="R14" s="35">
        <v>86.36363636363636</v>
      </c>
      <c r="S14" s="34">
        <v>9.5</v>
      </c>
      <c r="T14" s="37" t="s">
        <v>27</v>
      </c>
      <c r="U14" s="35">
        <v>23</v>
      </c>
      <c r="V14" s="35">
        <v>2</v>
      </c>
      <c r="W14" s="37">
        <v>0</v>
      </c>
      <c r="X14" s="26" t="s">
        <v>28</v>
      </c>
      <c r="Y14" s="26" t="s">
        <v>28</v>
      </c>
      <c r="Z14" s="26" t="s">
        <v>28</v>
      </c>
      <c r="AA14" s="26" t="s">
        <v>29</v>
      </c>
      <c r="AB14" s="26" t="s">
        <v>28</v>
      </c>
      <c r="AC14" s="20" t="s">
        <v>29</v>
      </c>
      <c r="AD14" s="25" t="s">
        <v>28</v>
      </c>
      <c r="AE14" s="26" t="s">
        <v>29</v>
      </c>
      <c r="AF14" s="26" t="s">
        <v>36</v>
      </c>
      <c r="AG14" s="20" t="s">
        <v>28</v>
      </c>
      <c r="AH14" s="26" t="s">
        <v>29</v>
      </c>
      <c r="AI14" s="26" t="s">
        <v>28</v>
      </c>
      <c r="AJ14" s="26" t="s">
        <v>29</v>
      </c>
      <c r="AK14" s="26" t="s">
        <v>28</v>
      </c>
      <c r="AL14" s="26" t="s">
        <v>29</v>
      </c>
      <c r="AM14" s="26" t="s">
        <v>28</v>
      </c>
      <c r="AN14" s="26" t="s">
        <v>28</v>
      </c>
      <c r="AO14" s="26" t="s">
        <v>28</v>
      </c>
      <c r="AP14" s="26" t="s">
        <v>28</v>
      </c>
      <c r="AQ14" s="25" t="s">
        <v>28</v>
      </c>
      <c r="AR14" s="26" t="s">
        <v>29</v>
      </c>
      <c r="AS14" s="26" t="s">
        <v>28</v>
      </c>
      <c r="AT14" s="26" t="s">
        <v>28</v>
      </c>
      <c r="AU14" s="25" t="s">
        <v>41</v>
      </c>
      <c r="AV14" s="25" t="s">
        <v>28</v>
      </c>
      <c r="AW14" s="26" t="s">
        <v>28</v>
      </c>
      <c r="AX14" s="26"/>
      <c r="AY14" s="26" t="s">
        <v>28</v>
      </c>
      <c r="AZ14" s="26" t="s">
        <v>29</v>
      </c>
      <c r="BA14" s="26" t="s">
        <v>28</v>
      </c>
      <c r="BB14" s="26" t="s">
        <v>28</v>
      </c>
      <c r="BC14" s="26" t="s">
        <v>28</v>
      </c>
      <c r="BD14" s="26" t="s">
        <v>29</v>
      </c>
      <c r="BE14" s="26" t="s">
        <v>36</v>
      </c>
      <c r="BF14" s="26" t="s">
        <v>28</v>
      </c>
      <c r="BG14" s="26" t="s">
        <v>28</v>
      </c>
      <c r="BH14" s="26"/>
      <c r="BI14" s="26"/>
      <c r="BJ14" s="26"/>
      <c r="BK14" s="26"/>
      <c r="BL14" s="26"/>
      <c r="BM14" s="29"/>
      <c r="BN14" s="29"/>
      <c r="BO14" s="32"/>
    </row>
    <row r="15" spans="1:102" ht="14.25">
      <c r="A15" s="25" t="s">
        <v>51</v>
      </c>
      <c r="B15" s="35" t="s">
        <v>47</v>
      </c>
      <c r="C15" s="35">
        <v>78.871212121212125</v>
      </c>
      <c r="D15" s="35">
        <v>100</v>
      </c>
      <c r="E15" s="35">
        <v>78.871212121212125</v>
      </c>
      <c r="F15" s="35"/>
      <c r="G15" s="36">
        <v>74.5</v>
      </c>
      <c r="H15" s="35">
        <v>67.5</v>
      </c>
      <c r="I15" s="36">
        <v>9.1666666666666661</v>
      </c>
      <c r="J15" s="34">
        <v>3</v>
      </c>
      <c r="K15" s="26">
        <v>10</v>
      </c>
      <c r="L15" s="26">
        <v>9.5</v>
      </c>
      <c r="M15" s="26">
        <v>10</v>
      </c>
      <c r="N15" s="19">
        <v>3</v>
      </c>
      <c r="O15" s="20">
        <v>7.5</v>
      </c>
      <c r="P15" s="20">
        <v>10</v>
      </c>
      <c r="Q15" s="20">
        <v>8</v>
      </c>
      <c r="R15" s="35">
        <v>81.818181818181827</v>
      </c>
      <c r="S15" s="34">
        <v>9</v>
      </c>
      <c r="T15" s="37" t="s">
        <v>44</v>
      </c>
      <c r="U15" s="35">
        <v>16</v>
      </c>
      <c r="V15" s="35">
        <v>1</v>
      </c>
      <c r="W15" s="37">
        <v>4</v>
      </c>
      <c r="X15" s="26" t="s">
        <v>28</v>
      </c>
      <c r="Y15" s="26"/>
      <c r="Z15" s="26" t="s">
        <v>28</v>
      </c>
      <c r="AA15" s="26" t="s">
        <v>29</v>
      </c>
      <c r="AB15" s="26" t="s">
        <v>28</v>
      </c>
      <c r="AC15" s="26" t="s">
        <v>29</v>
      </c>
      <c r="AD15" s="26" t="s">
        <v>28</v>
      </c>
      <c r="AE15" s="20" t="s">
        <v>29</v>
      </c>
      <c r="AF15" s="20" t="s">
        <v>28</v>
      </c>
      <c r="AG15" s="26"/>
      <c r="AH15" s="26" t="s">
        <v>29</v>
      </c>
      <c r="AI15" s="20" t="s">
        <v>28</v>
      </c>
      <c r="AJ15" s="26" t="s">
        <v>29</v>
      </c>
      <c r="AK15" s="26"/>
      <c r="AL15" s="26" t="s">
        <v>29</v>
      </c>
      <c r="AM15" s="26"/>
      <c r="AN15" s="26" t="s">
        <v>36</v>
      </c>
      <c r="AO15" s="26" t="s">
        <v>28</v>
      </c>
      <c r="AP15" s="20" t="s">
        <v>28</v>
      </c>
      <c r="AQ15" s="25"/>
      <c r="AR15" s="26"/>
      <c r="AS15" s="26"/>
      <c r="AT15" s="26" t="s">
        <v>28</v>
      </c>
      <c r="AU15" s="25"/>
      <c r="AV15" s="25" t="s">
        <v>28</v>
      </c>
      <c r="AW15" s="26" t="s">
        <v>28</v>
      </c>
      <c r="AX15" s="20" t="s">
        <v>29</v>
      </c>
      <c r="AY15" s="20" t="s">
        <v>28</v>
      </c>
      <c r="AZ15" s="20" t="s">
        <v>29</v>
      </c>
      <c r="BA15" s="26" t="s">
        <v>28</v>
      </c>
      <c r="BB15" s="26"/>
      <c r="BC15" s="20"/>
      <c r="BD15" s="26" t="s">
        <v>29</v>
      </c>
      <c r="BE15" s="26" t="s">
        <v>28</v>
      </c>
      <c r="BF15" s="26" t="s">
        <v>28</v>
      </c>
      <c r="BG15" s="26" t="s">
        <v>28</v>
      </c>
      <c r="BH15" s="26"/>
      <c r="BI15" s="26"/>
      <c r="BJ15" s="26"/>
      <c r="BK15" s="26"/>
      <c r="BL15" s="26"/>
      <c r="BM15" s="29"/>
      <c r="BN15" s="20"/>
      <c r="BO15" s="32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</row>
    <row r="16" spans="1:102" ht="14.25">
      <c r="A16" s="32" t="s">
        <v>52</v>
      </c>
      <c r="B16" s="35" t="s">
        <v>47</v>
      </c>
      <c r="C16" s="35">
        <v>77.462121212121218</v>
      </c>
      <c r="D16" s="35">
        <v>100</v>
      </c>
      <c r="E16" s="35">
        <v>77.462121212121218</v>
      </c>
      <c r="F16" s="35"/>
      <c r="G16" s="36">
        <v>77.5</v>
      </c>
      <c r="H16" s="35">
        <v>69.5</v>
      </c>
      <c r="I16" s="36">
        <v>8.0833333333333339</v>
      </c>
      <c r="J16" s="34">
        <v>6</v>
      </c>
      <c r="K16" s="31">
        <v>6</v>
      </c>
      <c r="L16" s="31">
        <v>7</v>
      </c>
      <c r="M16" s="31">
        <v>8</v>
      </c>
      <c r="N16" s="36">
        <v>8</v>
      </c>
      <c r="O16" s="36">
        <v>9.5</v>
      </c>
      <c r="P16" s="36">
        <v>10</v>
      </c>
      <c r="Q16" s="36">
        <v>6</v>
      </c>
      <c r="R16" s="35">
        <v>72.727272727272734</v>
      </c>
      <c r="S16" s="34">
        <v>8</v>
      </c>
      <c r="T16" s="37" t="s">
        <v>27</v>
      </c>
      <c r="U16" s="35">
        <v>21</v>
      </c>
      <c r="V16" s="35">
        <v>2</v>
      </c>
      <c r="W16" s="37">
        <v>0</v>
      </c>
      <c r="X16" s="30" t="s">
        <v>28</v>
      </c>
      <c r="Y16" s="30" t="s">
        <v>28</v>
      </c>
      <c r="Z16" s="26" t="s">
        <v>28</v>
      </c>
      <c r="AA16" s="31" t="s">
        <v>29</v>
      </c>
      <c r="AB16" s="31" t="s">
        <v>28</v>
      </c>
      <c r="AC16" s="32" t="s">
        <v>29</v>
      </c>
      <c r="AD16" s="26" t="s">
        <v>28</v>
      </c>
      <c r="AE16" s="31" t="s">
        <v>29</v>
      </c>
      <c r="AF16" s="26" t="s">
        <v>28</v>
      </c>
      <c r="AG16" s="31" t="s">
        <v>28</v>
      </c>
      <c r="AH16" s="31" t="s">
        <v>29</v>
      </c>
      <c r="AI16" s="31" t="s">
        <v>28</v>
      </c>
      <c r="AJ16" s="31" t="s">
        <v>41</v>
      </c>
      <c r="AK16" s="31" t="s">
        <v>28</v>
      </c>
      <c r="AL16" s="31" t="s">
        <v>29</v>
      </c>
      <c r="AM16" s="26" t="s">
        <v>28</v>
      </c>
      <c r="AN16" s="26" t="s">
        <v>28</v>
      </c>
      <c r="AO16" s="30" t="s">
        <v>28</v>
      </c>
      <c r="AP16" s="26" t="s">
        <v>28</v>
      </c>
      <c r="AQ16" s="32" t="s">
        <v>28</v>
      </c>
      <c r="AR16" s="31"/>
      <c r="AS16" s="31" t="s">
        <v>36</v>
      </c>
      <c r="AT16" s="31" t="s">
        <v>28</v>
      </c>
      <c r="AU16" s="31" t="s">
        <v>29</v>
      </c>
      <c r="AV16" s="25" t="s">
        <v>28</v>
      </c>
      <c r="AW16" s="31" t="s">
        <v>28</v>
      </c>
      <c r="AX16" s="31" t="s">
        <v>41</v>
      </c>
      <c r="AY16" s="31" t="s">
        <v>28</v>
      </c>
      <c r="AZ16" s="31" t="s">
        <v>41</v>
      </c>
      <c r="BA16" s="31"/>
      <c r="BB16" s="31" t="s">
        <v>28</v>
      </c>
      <c r="BC16" s="31" t="s">
        <v>28</v>
      </c>
      <c r="BD16" s="31" t="s">
        <v>41</v>
      </c>
      <c r="BE16" s="31" t="s">
        <v>36</v>
      </c>
      <c r="BF16" s="31" t="s">
        <v>28</v>
      </c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</row>
    <row r="17" spans="1:102" ht="14.25">
      <c r="A17" s="32" t="s">
        <v>53</v>
      </c>
      <c r="B17" s="35" t="s">
        <v>40</v>
      </c>
      <c r="C17" s="35">
        <v>63.912878787878782</v>
      </c>
      <c r="D17" s="35">
        <v>100</v>
      </c>
      <c r="E17" s="35">
        <v>63.912878787878782</v>
      </c>
      <c r="F17" s="35"/>
      <c r="G17" s="36">
        <v>65</v>
      </c>
      <c r="H17" s="35">
        <v>85.5</v>
      </c>
      <c r="I17" s="36">
        <v>7.333333333333333</v>
      </c>
      <c r="J17" s="34">
        <v>0</v>
      </c>
      <c r="K17" s="26">
        <v>9</v>
      </c>
      <c r="L17" s="31">
        <v>9.5</v>
      </c>
      <c r="M17" s="26">
        <v>10</v>
      </c>
      <c r="N17" s="36">
        <v>6</v>
      </c>
      <c r="O17" s="36">
        <v>9.5</v>
      </c>
      <c r="P17" s="36">
        <v>0</v>
      </c>
      <c r="Q17" s="36">
        <v>0</v>
      </c>
      <c r="R17" s="35">
        <v>31.818181818181817</v>
      </c>
      <c r="S17" s="34">
        <v>3.5</v>
      </c>
      <c r="T17" s="37" t="s">
        <v>44</v>
      </c>
      <c r="U17" s="35">
        <v>11</v>
      </c>
      <c r="V17" s="35">
        <v>0</v>
      </c>
      <c r="W17" s="37">
        <v>10</v>
      </c>
      <c r="X17" s="31"/>
      <c r="Y17" s="31"/>
      <c r="Z17" s="31"/>
      <c r="AA17" s="31"/>
      <c r="AB17" s="26" t="s">
        <v>28</v>
      </c>
      <c r="AC17" s="32"/>
      <c r="AD17" s="31"/>
      <c r="AE17" s="31"/>
      <c r="AF17" s="30" t="s">
        <v>28</v>
      </c>
      <c r="AG17" s="26" t="s">
        <v>28</v>
      </c>
      <c r="AH17" s="31" t="s">
        <v>29</v>
      </c>
      <c r="AI17" s="26" t="s">
        <v>28</v>
      </c>
      <c r="AJ17" s="31" t="s">
        <v>29</v>
      </c>
      <c r="AK17" s="26" t="s">
        <v>28</v>
      </c>
      <c r="AL17" s="26"/>
      <c r="AM17" s="26"/>
      <c r="AN17" s="26" t="s">
        <v>28</v>
      </c>
      <c r="AO17" s="26" t="s">
        <v>28</v>
      </c>
      <c r="AP17" s="26" t="s">
        <v>28</v>
      </c>
      <c r="AQ17" s="32"/>
      <c r="AR17" s="31"/>
      <c r="AS17" s="26" t="s">
        <v>28</v>
      </c>
      <c r="AT17" s="31"/>
      <c r="AU17" s="31" t="s">
        <v>29</v>
      </c>
      <c r="AV17" s="25" t="s">
        <v>28</v>
      </c>
      <c r="AW17" s="26" t="s">
        <v>28</v>
      </c>
      <c r="AX17" s="31" t="s">
        <v>41</v>
      </c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</row>
    <row r="18" spans="1:102" ht="14.25">
      <c r="A18" s="25" t="s">
        <v>54</v>
      </c>
      <c r="B18" s="35" t="s">
        <v>29</v>
      </c>
      <c r="C18" s="35">
        <v>52.784090909090907</v>
      </c>
      <c r="D18" s="35">
        <v>100</v>
      </c>
      <c r="E18" s="35">
        <v>52.784090909090907</v>
      </c>
      <c r="F18" s="35"/>
      <c r="G18" s="36">
        <v>33.5</v>
      </c>
      <c r="H18" s="35">
        <v>54</v>
      </c>
      <c r="I18" s="36">
        <v>6</v>
      </c>
      <c r="J18" s="34">
        <v>0</v>
      </c>
      <c r="K18" s="26">
        <v>8</v>
      </c>
      <c r="L18" s="26">
        <v>7.5</v>
      </c>
      <c r="M18" s="26">
        <v>7</v>
      </c>
      <c r="N18" s="19">
        <v>5</v>
      </c>
      <c r="O18" s="20">
        <v>3</v>
      </c>
      <c r="P18" s="20">
        <v>5.5</v>
      </c>
      <c r="Q18" s="20">
        <v>0</v>
      </c>
      <c r="R18" s="35">
        <v>63.636363636363633</v>
      </c>
      <c r="S18" s="34">
        <v>7</v>
      </c>
      <c r="T18" s="37" t="s">
        <v>44</v>
      </c>
      <c r="U18" s="35">
        <v>16</v>
      </c>
      <c r="V18" s="35">
        <v>1</v>
      </c>
      <c r="W18" s="37">
        <v>4</v>
      </c>
      <c r="X18" s="26" t="s">
        <v>28</v>
      </c>
      <c r="Y18" s="26"/>
      <c r="Z18" s="26" t="s">
        <v>28</v>
      </c>
      <c r="AA18" s="26" t="s">
        <v>29</v>
      </c>
      <c r="AB18" s="26" t="s">
        <v>28</v>
      </c>
      <c r="AC18" s="26" t="s">
        <v>29</v>
      </c>
      <c r="AD18" s="26" t="s">
        <v>36</v>
      </c>
      <c r="AE18" s="26" t="s">
        <v>29</v>
      </c>
      <c r="AF18" s="26" t="s">
        <v>28</v>
      </c>
      <c r="AG18" s="20" t="s">
        <v>28</v>
      </c>
      <c r="AH18" s="26" t="s">
        <v>29</v>
      </c>
      <c r="AI18" s="20" t="s">
        <v>28</v>
      </c>
      <c r="AJ18" s="26" t="s">
        <v>29</v>
      </c>
      <c r="AK18" s="26" t="s">
        <v>28</v>
      </c>
      <c r="AL18" s="26" t="s">
        <v>29</v>
      </c>
      <c r="AM18" s="26" t="s">
        <v>28</v>
      </c>
      <c r="AN18" s="26" t="s">
        <v>28</v>
      </c>
      <c r="AO18" s="26" t="s">
        <v>28</v>
      </c>
      <c r="AP18" s="26" t="s">
        <v>28</v>
      </c>
      <c r="AQ18" s="25" t="s">
        <v>28</v>
      </c>
      <c r="AR18" s="20"/>
      <c r="AS18" s="20" t="s">
        <v>28</v>
      </c>
      <c r="AT18" s="20"/>
      <c r="AU18" s="25"/>
      <c r="AV18" s="25"/>
      <c r="AW18" s="26"/>
      <c r="AX18" s="20"/>
      <c r="AY18" s="20"/>
      <c r="AZ18" s="20" t="s">
        <v>41</v>
      </c>
      <c r="BA18" s="20" t="s">
        <v>28</v>
      </c>
      <c r="BB18" s="20"/>
      <c r="BC18" s="26"/>
      <c r="BD18" s="26" t="s">
        <v>41</v>
      </c>
      <c r="BE18" s="26" t="s">
        <v>28</v>
      </c>
      <c r="BF18" s="26"/>
      <c r="BG18" s="26" t="s">
        <v>28</v>
      </c>
      <c r="BH18" s="26"/>
      <c r="BI18" s="26"/>
      <c r="BJ18" s="26"/>
      <c r="BK18" s="26"/>
      <c r="BL18" s="26"/>
      <c r="BM18" s="29"/>
      <c r="BN18" s="20"/>
      <c r="BO18" s="32"/>
      <c r="BP18" s="32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</row>
    <row r="19" spans="1:102" ht="14.25">
      <c r="A19" s="33" t="s">
        <v>55</v>
      </c>
      <c r="B19" s="35" t="s">
        <v>31</v>
      </c>
      <c r="C19" s="35">
        <v>92.431818181818187</v>
      </c>
      <c r="D19" s="35">
        <v>100</v>
      </c>
      <c r="E19" s="35">
        <v>92.431818181818187</v>
      </c>
      <c r="F19" s="35"/>
      <c r="G19" s="36">
        <v>90</v>
      </c>
      <c r="H19" s="35">
        <v>93</v>
      </c>
      <c r="I19" s="36">
        <v>9.25</v>
      </c>
      <c r="J19" s="34">
        <v>8</v>
      </c>
      <c r="K19" s="20">
        <v>9</v>
      </c>
      <c r="L19" s="20">
        <v>8</v>
      </c>
      <c r="M19" s="20">
        <v>10</v>
      </c>
      <c r="N19" s="20">
        <v>8</v>
      </c>
      <c r="O19" s="20">
        <v>8.5</v>
      </c>
      <c r="P19" s="20">
        <v>10</v>
      </c>
      <c r="Q19" s="20">
        <v>10</v>
      </c>
      <c r="R19" s="35">
        <v>90.909090909090907</v>
      </c>
      <c r="S19" s="34">
        <v>10</v>
      </c>
      <c r="T19" s="37" t="s">
        <v>27</v>
      </c>
      <c r="U19" s="35">
        <v>23</v>
      </c>
      <c r="V19" s="35">
        <v>0</v>
      </c>
      <c r="W19" s="37">
        <v>0</v>
      </c>
      <c r="X19" s="20"/>
      <c r="Y19" s="20"/>
      <c r="Z19" s="20" t="s">
        <v>28</v>
      </c>
      <c r="AA19" s="20" t="s">
        <v>29</v>
      </c>
      <c r="AB19" s="20" t="s">
        <v>28</v>
      </c>
      <c r="AC19" s="20" t="s">
        <v>29</v>
      </c>
      <c r="AD19" s="25" t="s">
        <v>28</v>
      </c>
      <c r="AE19" s="20" t="s">
        <v>29</v>
      </c>
      <c r="AF19" s="20" t="s">
        <v>28</v>
      </c>
      <c r="AG19" s="20" t="s">
        <v>28</v>
      </c>
      <c r="AH19" s="20" t="s">
        <v>29</v>
      </c>
      <c r="AI19" s="20" t="s">
        <v>28</v>
      </c>
      <c r="AJ19" s="20" t="s">
        <v>29</v>
      </c>
      <c r="AK19" s="20" t="s">
        <v>28</v>
      </c>
      <c r="AL19" s="20" t="s">
        <v>29</v>
      </c>
      <c r="AM19" s="20" t="s">
        <v>28</v>
      </c>
      <c r="AN19" s="20" t="s">
        <v>28</v>
      </c>
      <c r="AO19" s="20" t="s">
        <v>28</v>
      </c>
      <c r="AP19" s="20" t="s">
        <v>28</v>
      </c>
      <c r="AQ19" s="33" t="s">
        <v>28</v>
      </c>
      <c r="AR19" s="20" t="s">
        <v>29</v>
      </c>
      <c r="AS19" s="20" t="s">
        <v>28</v>
      </c>
      <c r="AT19" s="20" t="s">
        <v>28</v>
      </c>
      <c r="AU19" s="20"/>
      <c r="AV19" s="20" t="s">
        <v>28</v>
      </c>
      <c r="AW19" s="20" t="s">
        <v>28</v>
      </c>
      <c r="AX19" s="20" t="s">
        <v>29</v>
      </c>
      <c r="AY19" s="20" t="s">
        <v>28</v>
      </c>
      <c r="AZ19" s="20" t="s">
        <v>29</v>
      </c>
      <c r="BA19" s="20" t="s">
        <v>28</v>
      </c>
      <c r="BB19" s="20" t="s">
        <v>28</v>
      </c>
      <c r="BC19" s="20" t="s">
        <v>28</v>
      </c>
      <c r="BD19" s="20" t="s">
        <v>29</v>
      </c>
      <c r="BE19" s="20" t="s">
        <v>28</v>
      </c>
      <c r="BF19" s="20" t="s">
        <v>28</v>
      </c>
      <c r="BG19" s="20" t="s">
        <v>28</v>
      </c>
      <c r="BH19" s="20"/>
      <c r="BI19" s="20"/>
      <c r="BJ19" s="20"/>
      <c r="BK19" s="20"/>
      <c r="BL19" s="20"/>
      <c r="BM19" s="20"/>
      <c r="BN19" s="20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</row>
    <row r="20" spans="1:102" ht="14.25">
      <c r="A20" s="25" t="s">
        <v>56</v>
      </c>
      <c r="B20" s="35" t="s">
        <v>40</v>
      </c>
      <c r="C20" s="35">
        <v>63.405303030303031</v>
      </c>
      <c r="D20" s="35">
        <v>100</v>
      </c>
      <c r="E20" s="35">
        <v>63.405303030303031</v>
      </c>
      <c r="F20" s="35"/>
      <c r="G20" s="36">
        <v>0</v>
      </c>
      <c r="H20" s="35">
        <v>85.5</v>
      </c>
      <c r="I20" s="36">
        <v>7.833333333333333</v>
      </c>
      <c r="J20" s="34">
        <v>0</v>
      </c>
      <c r="K20" s="26">
        <v>8.5</v>
      </c>
      <c r="L20" s="26">
        <v>8.5</v>
      </c>
      <c r="M20" s="26">
        <v>8</v>
      </c>
      <c r="N20" s="19">
        <v>5</v>
      </c>
      <c r="O20" s="20">
        <v>8</v>
      </c>
      <c r="P20" s="20">
        <v>9</v>
      </c>
      <c r="Q20" s="20">
        <v>0</v>
      </c>
      <c r="R20" s="35">
        <v>81.818181818181827</v>
      </c>
      <c r="S20" s="34">
        <v>9</v>
      </c>
      <c r="T20" s="37" t="s">
        <v>27</v>
      </c>
      <c r="U20" s="35">
        <v>25</v>
      </c>
      <c r="V20" s="35">
        <v>0</v>
      </c>
      <c r="W20" s="37">
        <v>0</v>
      </c>
      <c r="X20" s="26" t="s">
        <v>28</v>
      </c>
      <c r="Y20" s="26" t="s">
        <v>28</v>
      </c>
      <c r="Z20" s="26" t="s">
        <v>28</v>
      </c>
      <c r="AA20" s="26" t="s">
        <v>29</v>
      </c>
      <c r="AB20" s="26" t="s">
        <v>28</v>
      </c>
      <c r="AC20" s="20" t="s">
        <v>29</v>
      </c>
      <c r="AD20" s="26" t="s">
        <v>28</v>
      </c>
      <c r="AE20" s="26" t="s">
        <v>29</v>
      </c>
      <c r="AF20" s="20" t="s">
        <v>28</v>
      </c>
      <c r="AG20" s="26" t="s">
        <v>28</v>
      </c>
      <c r="AH20" s="26" t="s">
        <v>29</v>
      </c>
      <c r="AI20" s="20" t="s">
        <v>28</v>
      </c>
      <c r="AJ20" s="20" t="s">
        <v>29</v>
      </c>
      <c r="AK20" s="20" t="s">
        <v>28</v>
      </c>
      <c r="AL20" s="20"/>
      <c r="AM20" s="20" t="s">
        <v>28</v>
      </c>
      <c r="AN20" s="20" t="s">
        <v>28</v>
      </c>
      <c r="AO20" s="26" t="s">
        <v>28</v>
      </c>
      <c r="AP20" s="26" t="s">
        <v>28</v>
      </c>
      <c r="AQ20" s="25" t="s">
        <v>28</v>
      </c>
      <c r="AR20" s="20" t="s">
        <v>29</v>
      </c>
      <c r="AS20" s="20" t="s">
        <v>28</v>
      </c>
      <c r="AT20" s="20" t="s">
        <v>28</v>
      </c>
      <c r="AU20" s="25" t="s">
        <v>29</v>
      </c>
      <c r="AV20" s="25" t="s">
        <v>28</v>
      </c>
      <c r="AW20" s="26" t="s">
        <v>28</v>
      </c>
      <c r="AX20" s="26" t="s">
        <v>29</v>
      </c>
      <c r="AY20" s="26" t="s">
        <v>28</v>
      </c>
      <c r="AZ20" s="26" t="s">
        <v>29</v>
      </c>
      <c r="BA20" s="26" t="s">
        <v>28</v>
      </c>
      <c r="BB20" s="20" t="s">
        <v>28</v>
      </c>
      <c r="BC20" s="26" t="s">
        <v>28</v>
      </c>
      <c r="BD20" s="26"/>
      <c r="BE20" s="20" t="s">
        <v>28</v>
      </c>
      <c r="BF20" s="20" t="s">
        <v>28</v>
      </c>
      <c r="BG20" s="26" t="s">
        <v>28</v>
      </c>
      <c r="BH20" s="26"/>
      <c r="BI20" s="20"/>
      <c r="BJ20" s="26"/>
      <c r="BK20" s="26"/>
      <c r="BL20" s="26"/>
      <c r="BM20" s="29"/>
      <c r="BN20" s="20"/>
      <c r="BO20" s="32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</row>
    <row r="21" spans="1:102" ht="14.25">
      <c r="A21" s="25" t="s">
        <v>57</v>
      </c>
      <c r="B21" s="35" t="s">
        <v>31</v>
      </c>
      <c r="C21" s="35">
        <v>90.799242424242436</v>
      </c>
      <c r="D21" s="35">
        <v>100</v>
      </c>
      <c r="E21" s="35">
        <v>90.799242424242436</v>
      </c>
      <c r="F21" s="35"/>
      <c r="G21" s="36">
        <v>92</v>
      </c>
      <c r="H21" s="35">
        <v>83.5</v>
      </c>
      <c r="I21" s="36">
        <v>8.9166666666666679</v>
      </c>
      <c r="J21" s="34">
        <v>7</v>
      </c>
      <c r="K21" s="26">
        <v>10</v>
      </c>
      <c r="L21" s="26">
        <v>8.5</v>
      </c>
      <c r="M21" s="26">
        <v>8.5</v>
      </c>
      <c r="N21" s="19">
        <v>7</v>
      </c>
      <c r="O21" s="20">
        <v>8.5</v>
      </c>
      <c r="P21" s="20">
        <v>9</v>
      </c>
      <c r="Q21" s="20">
        <v>9</v>
      </c>
      <c r="R21" s="35">
        <v>95.454545454545453</v>
      </c>
      <c r="S21" s="34">
        <v>10.5</v>
      </c>
      <c r="T21" s="37" t="s">
        <v>27</v>
      </c>
      <c r="U21" s="35">
        <v>22</v>
      </c>
      <c r="V21" s="35">
        <v>2</v>
      </c>
      <c r="W21" s="37">
        <v>0</v>
      </c>
      <c r="X21" s="26" t="s">
        <v>28</v>
      </c>
      <c r="Y21" s="26" t="s">
        <v>28</v>
      </c>
      <c r="Z21" s="26" t="s">
        <v>28</v>
      </c>
      <c r="AA21" s="26" t="s">
        <v>29</v>
      </c>
      <c r="AB21" s="26" t="s">
        <v>28</v>
      </c>
      <c r="AC21" s="26" t="s">
        <v>29</v>
      </c>
      <c r="AD21" s="26" t="s">
        <v>28</v>
      </c>
      <c r="AE21" s="26" t="s">
        <v>29</v>
      </c>
      <c r="AF21" s="26" t="s">
        <v>28</v>
      </c>
      <c r="AG21" s="26" t="s">
        <v>28</v>
      </c>
      <c r="AH21" s="26" t="s">
        <v>29</v>
      </c>
      <c r="AI21" s="26" t="s">
        <v>28</v>
      </c>
      <c r="AJ21" s="26" t="s">
        <v>29</v>
      </c>
      <c r="AK21" s="20" t="s">
        <v>28</v>
      </c>
      <c r="AL21" s="20" t="s">
        <v>29</v>
      </c>
      <c r="AM21" s="20"/>
      <c r="AN21" s="20" t="s">
        <v>36</v>
      </c>
      <c r="AO21" s="26" t="s">
        <v>28</v>
      </c>
      <c r="AP21" s="26" t="s">
        <v>36</v>
      </c>
      <c r="AQ21" s="25" t="s">
        <v>28</v>
      </c>
      <c r="AR21" s="26" t="s">
        <v>29</v>
      </c>
      <c r="AS21" s="26" t="s">
        <v>28</v>
      </c>
      <c r="AT21" s="20" t="s">
        <v>28</v>
      </c>
      <c r="AU21" s="25" t="s">
        <v>41</v>
      </c>
      <c r="AV21" s="25" t="s">
        <v>28</v>
      </c>
      <c r="AW21" s="26" t="s">
        <v>28</v>
      </c>
      <c r="AX21" s="26" t="s">
        <v>29</v>
      </c>
      <c r="AY21" s="26" t="s">
        <v>28</v>
      </c>
      <c r="AZ21" s="26" t="s">
        <v>29</v>
      </c>
      <c r="BA21" s="26" t="s">
        <v>28</v>
      </c>
      <c r="BB21" s="20" t="s">
        <v>28</v>
      </c>
      <c r="BC21" s="26" t="s">
        <v>28</v>
      </c>
      <c r="BD21" s="26" t="s">
        <v>29</v>
      </c>
      <c r="BE21" s="20" t="s">
        <v>28</v>
      </c>
      <c r="BF21" s="20" t="s">
        <v>28</v>
      </c>
      <c r="BG21" s="26" t="s">
        <v>28</v>
      </c>
      <c r="BH21" s="26"/>
      <c r="BI21" s="20"/>
      <c r="BJ21" s="26"/>
      <c r="BK21" s="20"/>
      <c r="BL21" s="26"/>
      <c r="BM21" s="29"/>
      <c r="BN21" s="20"/>
      <c r="BO21" s="32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</row>
    <row r="22" spans="1:102" ht="14.25">
      <c r="A22" s="33" t="s">
        <v>58</v>
      </c>
      <c r="B22" s="35" t="s">
        <v>33</v>
      </c>
      <c r="C22" s="35">
        <v>85.583333333333329</v>
      </c>
      <c r="D22" s="35">
        <v>100</v>
      </c>
      <c r="E22" s="35">
        <v>85.583333333333329</v>
      </c>
      <c r="F22" s="35">
        <v>4</v>
      </c>
      <c r="G22" s="36">
        <v>58</v>
      </c>
      <c r="H22" s="35">
        <v>85</v>
      </c>
      <c r="I22" s="36">
        <v>7.9166666666666661</v>
      </c>
      <c r="J22" s="34">
        <v>3.5</v>
      </c>
      <c r="K22" s="20">
        <v>9</v>
      </c>
      <c r="L22" s="20">
        <v>9</v>
      </c>
      <c r="M22" s="20">
        <v>8.5</v>
      </c>
      <c r="N22" s="20">
        <v>4</v>
      </c>
      <c r="O22" s="20">
        <v>8</v>
      </c>
      <c r="P22" s="20">
        <v>9</v>
      </c>
      <c r="Q22" s="20">
        <v>3.5</v>
      </c>
      <c r="R22" s="35">
        <v>100</v>
      </c>
      <c r="S22" s="34">
        <v>11</v>
      </c>
      <c r="T22" s="37" t="s">
        <v>27</v>
      </c>
      <c r="U22" s="35">
        <v>24</v>
      </c>
      <c r="V22" s="35">
        <v>0</v>
      </c>
      <c r="W22" s="37">
        <v>0</v>
      </c>
      <c r="X22" s="26" t="s">
        <v>28</v>
      </c>
      <c r="Y22" s="20" t="s">
        <v>28</v>
      </c>
      <c r="Z22" s="20" t="s">
        <v>28</v>
      </c>
      <c r="AA22" s="20" t="s">
        <v>29</v>
      </c>
      <c r="AB22" s="20" t="s">
        <v>28</v>
      </c>
      <c r="AC22" s="20" t="s">
        <v>29</v>
      </c>
      <c r="AD22" s="25" t="s">
        <v>28</v>
      </c>
      <c r="AE22" s="20" t="s">
        <v>29</v>
      </c>
      <c r="AF22" s="20" t="s">
        <v>28</v>
      </c>
      <c r="AG22" s="20" t="s">
        <v>28</v>
      </c>
      <c r="AH22" s="20" t="s">
        <v>29</v>
      </c>
      <c r="AI22" s="20" t="s">
        <v>28</v>
      </c>
      <c r="AJ22" s="20" t="s">
        <v>29</v>
      </c>
      <c r="AK22" s="20" t="s">
        <v>28</v>
      </c>
      <c r="AL22" s="20" t="s">
        <v>29</v>
      </c>
      <c r="AM22" s="20" t="s">
        <v>28</v>
      </c>
      <c r="AN22" s="20" t="s">
        <v>28</v>
      </c>
      <c r="AO22" s="20" t="s">
        <v>28</v>
      </c>
      <c r="AP22" s="20" t="s">
        <v>28</v>
      </c>
      <c r="AQ22" s="33" t="s">
        <v>28</v>
      </c>
      <c r="AR22" s="20" t="s">
        <v>29</v>
      </c>
      <c r="AS22" s="20" t="s">
        <v>28</v>
      </c>
      <c r="AT22" s="20" t="s">
        <v>28</v>
      </c>
      <c r="AU22" s="25" t="s">
        <v>29</v>
      </c>
      <c r="AV22" s="25" t="s">
        <v>28</v>
      </c>
      <c r="AW22" s="20" t="s">
        <v>28</v>
      </c>
      <c r="AX22" s="20" t="s">
        <v>29</v>
      </c>
      <c r="AY22" s="20" t="s">
        <v>28</v>
      </c>
      <c r="AZ22" s="20" t="s">
        <v>29</v>
      </c>
      <c r="BA22" s="20" t="s">
        <v>28</v>
      </c>
      <c r="BB22" s="20" t="s">
        <v>28</v>
      </c>
      <c r="BC22" s="20" t="s">
        <v>28</v>
      </c>
      <c r="BD22" s="20" t="s">
        <v>29</v>
      </c>
      <c r="BE22" s="20"/>
      <c r="BF22" s="20" t="s">
        <v>28</v>
      </c>
      <c r="BG22" s="20" t="s">
        <v>28</v>
      </c>
      <c r="BH22" s="20"/>
      <c r="BI22" s="20"/>
      <c r="BJ22" s="20"/>
      <c r="BK22" s="20"/>
      <c r="BL22" s="20"/>
      <c r="BM22" s="20"/>
      <c r="BN22" s="20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</row>
    <row r="23" spans="1:102" ht="14.25">
      <c r="A23" s="33" t="s">
        <v>59</v>
      </c>
      <c r="B23" s="35" t="s">
        <v>29</v>
      </c>
      <c r="C23" s="35">
        <v>58.856060606060609</v>
      </c>
      <c r="D23" s="35">
        <v>100</v>
      </c>
      <c r="E23" s="35">
        <v>58.856060606060609</v>
      </c>
      <c r="F23" s="35"/>
      <c r="G23" s="36">
        <v>49.5</v>
      </c>
      <c r="H23" s="35">
        <v>61</v>
      </c>
      <c r="I23" s="36">
        <v>6.583333333333333</v>
      </c>
      <c r="J23" s="34">
        <v>0</v>
      </c>
      <c r="K23" s="20">
        <v>10</v>
      </c>
      <c r="L23" s="20">
        <v>7</v>
      </c>
      <c r="M23" s="20">
        <v>10</v>
      </c>
      <c r="N23" s="20">
        <v>0</v>
      </c>
      <c r="O23" s="20">
        <v>9</v>
      </c>
      <c r="P23" s="20">
        <v>0</v>
      </c>
      <c r="Q23" s="20">
        <v>3.5</v>
      </c>
      <c r="R23" s="35">
        <v>59.090909090909093</v>
      </c>
      <c r="S23" s="34">
        <v>6.5</v>
      </c>
      <c r="T23" s="37" t="s">
        <v>44</v>
      </c>
      <c r="U23" s="35">
        <v>19</v>
      </c>
      <c r="V23" s="35">
        <v>1</v>
      </c>
      <c r="W23" s="37">
        <v>1</v>
      </c>
      <c r="X23" s="26" t="s">
        <v>28</v>
      </c>
      <c r="Y23" s="20" t="s">
        <v>28</v>
      </c>
      <c r="Z23" s="20" t="s">
        <v>28</v>
      </c>
      <c r="AA23" s="20" t="s">
        <v>29</v>
      </c>
      <c r="AB23" s="20" t="s">
        <v>28</v>
      </c>
      <c r="AC23" s="20" t="s">
        <v>29</v>
      </c>
      <c r="AD23" s="25" t="s">
        <v>28</v>
      </c>
      <c r="AE23" s="20" t="s">
        <v>29</v>
      </c>
      <c r="AF23" s="20" t="s">
        <v>28</v>
      </c>
      <c r="AG23" s="20" t="s">
        <v>28</v>
      </c>
      <c r="AH23" s="20" t="s">
        <v>29</v>
      </c>
      <c r="AI23" s="20" t="s">
        <v>28</v>
      </c>
      <c r="AJ23" s="20" t="s">
        <v>29</v>
      </c>
      <c r="AK23" s="20" t="s">
        <v>28</v>
      </c>
      <c r="AL23" s="20" t="s">
        <v>29</v>
      </c>
      <c r="AM23" s="20" t="s">
        <v>28</v>
      </c>
      <c r="AN23" s="20"/>
      <c r="AO23" s="20" t="s">
        <v>28</v>
      </c>
      <c r="AP23" s="20"/>
      <c r="AQ23" s="33" t="s">
        <v>28</v>
      </c>
      <c r="AR23" s="20"/>
      <c r="AS23" s="20"/>
      <c r="AT23" s="20" t="s">
        <v>28</v>
      </c>
      <c r="AU23" s="25"/>
      <c r="AV23" s="25" t="s">
        <v>28</v>
      </c>
      <c r="AW23" s="20" t="s">
        <v>28</v>
      </c>
      <c r="AX23" s="20" t="s">
        <v>41</v>
      </c>
      <c r="AY23" s="20" t="s">
        <v>28</v>
      </c>
      <c r="AZ23" s="20"/>
      <c r="BA23" s="20" t="s">
        <v>28</v>
      </c>
      <c r="BB23" s="20" t="s">
        <v>36</v>
      </c>
      <c r="BC23" s="20"/>
      <c r="BD23" s="20"/>
      <c r="BE23" s="20" t="s">
        <v>28</v>
      </c>
      <c r="BF23" s="20"/>
      <c r="BG23" s="20" t="s">
        <v>28</v>
      </c>
      <c r="BH23" s="20"/>
      <c r="BI23" s="20"/>
      <c r="BJ23" s="20"/>
      <c r="BK23" s="20"/>
      <c r="BL23" s="20"/>
      <c r="BM23" s="20"/>
      <c r="BN23" s="20"/>
      <c r="BO23" s="32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</row>
    <row r="24" spans="1:102" ht="14.25">
      <c r="A24" s="25" t="s">
        <v>60</v>
      </c>
      <c r="B24" s="35" t="s">
        <v>61</v>
      </c>
      <c r="C24" s="35">
        <v>81.125</v>
      </c>
      <c r="D24" s="35">
        <v>100</v>
      </c>
      <c r="E24" s="35">
        <v>81.125</v>
      </c>
      <c r="F24" s="35"/>
      <c r="G24" s="36">
        <v>67.5</v>
      </c>
      <c r="H24" s="35">
        <v>75</v>
      </c>
      <c r="I24" s="36">
        <v>7.75</v>
      </c>
      <c r="J24" s="34">
        <v>6</v>
      </c>
      <c r="K24" s="26">
        <v>6</v>
      </c>
      <c r="L24" s="26">
        <v>8.5</v>
      </c>
      <c r="M24" s="26">
        <v>10</v>
      </c>
      <c r="N24" s="19">
        <v>6</v>
      </c>
      <c r="O24" s="20">
        <v>6</v>
      </c>
      <c r="P24" s="20">
        <v>10</v>
      </c>
      <c r="Q24" s="20">
        <v>6</v>
      </c>
      <c r="R24" s="35">
        <v>100</v>
      </c>
      <c r="S24" s="34">
        <v>11</v>
      </c>
      <c r="T24" s="37" t="s">
        <v>27</v>
      </c>
      <c r="U24" s="35">
        <v>16</v>
      </c>
      <c r="V24" s="35">
        <v>8</v>
      </c>
      <c r="W24" s="37">
        <v>0</v>
      </c>
      <c r="X24" s="26" t="s">
        <v>36</v>
      </c>
      <c r="Y24" s="26" t="s">
        <v>28</v>
      </c>
      <c r="Z24" s="26" t="s">
        <v>28</v>
      </c>
      <c r="AA24" s="26" t="s">
        <v>29</v>
      </c>
      <c r="AB24" s="26" t="s">
        <v>28</v>
      </c>
      <c r="AC24" s="26" t="s">
        <v>29</v>
      </c>
      <c r="AD24" s="26" t="s">
        <v>28</v>
      </c>
      <c r="AE24" s="26" t="s">
        <v>29</v>
      </c>
      <c r="AF24" s="26" t="s">
        <v>36</v>
      </c>
      <c r="AG24" s="26" t="s">
        <v>36</v>
      </c>
      <c r="AH24" s="26" t="s">
        <v>29</v>
      </c>
      <c r="AI24" s="26" t="s">
        <v>36</v>
      </c>
      <c r="AJ24" s="26" t="s">
        <v>29</v>
      </c>
      <c r="AK24" s="26" t="s">
        <v>28</v>
      </c>
      <c r="AL24" s="26" t="s">
        <v>29</v>
      </c>
      <c r="AM24" s="26" t="s">
        <v>36</v>
      </c>
      <c r="AN24" s="26" t="s">
        <v>36</v>
      </c>
      <c r="AO24" s="26" t="s">
        <v>28</v>
      </c>
      <c r="AP24" s="26" t="s">
        <v>28</v>
      </c>
      <c r="AQ24" s="25" t="s">
        <v>28</v>
      </c>
      <c r="AR24" s="26" t="s">
        <v>29</v>
      </c>
      <c r="AS24" s="26" t="s">
        <v>28</v>
      </c>
      <c r="AT24" s="26" t="s">
        <v>36</v>
      </c>
      <c r="AU24" s="25" t="s">
        <v>29</v>
      </c>
      <c r="AV24" s="25" t="s">
        <v>28</v>
      </c>
      <c r="AW24" s="26" t="s">
        <v>28</v>
      </c>
      <c r="AX24" s="26" t="s">
        <v>29</v>
      </c>
      <c r="AY24" s="26" t="s">
        <v>28</v>
      </c>
      <c r="AZ24" s="26" t="s">
        <v>29</v>
      </c>
      <c r="BA24" s="26" t="s">
        <v>28</v>
      </c>
      <c r="BB24" s="26" t="s">
        <v>28</v>
      </c>
      <c r="BC24" s="26" t="s">
        <v>28</v>
      </c>
      <c r="BD24" s="26" t="s">
        <v>29</v>
      </c>
      <c r="BE24" s="20" t="s">
        <v>36</v>
      </c>
      <c r="BF24" s="20" t="s">
        <v>28</v>
      </c>
      <c r="BG24" s="26"/>
      <c r="BH24" s="26"/>
      <c r="BI24" s="26"/>
      <c r="BJ24" s="26"/>
      <c r="BK24" s="26"/>
      <c r="BL24" s="20"/>
      <c r="BM24" s="29"/>
      <c r="BN24" s="29"/>
      <c r="BO24" s="32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</row>
    <row r="25" spans="1:102" ht="14.25">
      <c r="A25" s="33" t="s">
        <v>62</v>
      </c>
      <c r="B25" s="35" t="s">
        <v>63</v>
      </c>
      <c r="C25" s="35">
        <v>68.659090909090907</v>
      </c>
      <c r="D25" s="35">
        <v>100</v>
      </c>
      <c r="E25" s="35">
        <v>68.659090909090907</v>
      </c>
      <c r="F25" s="35"/>
      <c r="G25" s="36">
        <v>62.5</v>
      </c>
      <c r="H25" s="35">
        <v>81</v>
      </c>
      <c r="I25" s="36">
        <v>6.75</v>
      </c>
      <c r="J25" s="34">
        <v>0</v>
      </c>
      <c r="K25" s="26">
        <v>9</v>
      </c>
      <c r="L25" s="26">
        <v>7.5</v>
      </c>
      <c r="M25" s="26">
        <v>0</v>
      </c>
      <c r="N25" s="19">
        <v>8</v>
      </c>
      <c r="O25" s="20">
        <v>7</v>
      </c>
      <c r="P25" s="20">
        <v>9</v>
      </c>
      <c r="Q25" s="20">
        <v>0</v>
      </c>
      <c r="R25" s="35">
        <v>63.636363636363633</v>
      </c>
      <c r="S25" s="34">
        <v>7</v>
      </c>
      <c r="T25" s="37" t="s">
        <v>44</v>
      </c>
      <c r="U25" s="35">
        <v>10</v>
      </c>
      <c r="V25" s="35">
        <v>3</v>
      </c>
      <c r="W25" s="37">
        <v>9</v>
      </c>
      <c r="X25" s="26" t="s">
        <v>28</v>
      </c>
      <c r="Y25" s="20" t="s">
        <v>28</v>
      </c>
      <c r="Z25" s="20" t="s">
        <v>28</v>
      </c>
      <c r="AA25" s="20" t="s">
        <v>29</v>
      </c>
      <c r="AB25" s="20" t="s">
        <v>28</v>
      </c>
      <c r="AC25" s="20" t="s">
        <v>29</v>
      </c>
      <c r="AD25" s="26"/>
      <c r="AE25" s="26" t="s">
        <v>29</v>
      </c>
      <c r="AF25" s="26" t="s">
        <v>36</v>
      </c>
      <c r="AG25" s="20" t="s">
        <v>36</v>
      </c>
      <c r="AH25" s="26" t="s">
        <v>29</v>
      </c>
      <c r="AI25" s="20" t="s">
        <v>28</v>
      </c>
      <c r="AJ25" s="20" t="s">
        <v>29</v>
      </c>
      <c r="AK25" s="20" t="s">
        <v>36</v>
      </c>
      <c r="AL25" s="20" t="s">
        <v>29</v>
      </c>
      <c r="AM25" s="20"/>
      <c r="AN25" s="20" t="s">
        <v>28</v>
      </c>
      <c r="AO25" s="20" t="s">
        <v>28</v>
      </c>
      <c r="AP25" s="20"/>
      <c r="AQ25" s="33" t="s">
        <v>28</v>
      </c>
      <c r="AR25" s="20"/>
      <c r="AS25" s="20"/>
      <c r="AT25" s="20"/>
      <c r="AU25" s="25"/>
      <c r="AV25" s="25"/>
      <c r="AW25" s="20"/>
      <c r="AX25" s="20"/>
      <c r="AY25" s="20" t="s">
        <v>28</v>
      </c>
      <c r="AZ25" s="20" t="s">
        <v>29</v>
      </c>
      <c r="BA25" s="20"/>
      <c r="BB25" s="20"/>
      <c r="BC25" s="20"/>
      <c r="BD25" s="20"/>
      <c r="BE25" s="20"/>
      <c r="BF25" s="20" t="s">
        <v>28</v>
      </c>
      <c r="BG25" s="20"/>
      <c r="BH25" s="20"/>
      <c r="BI25" s="20"/>
      <c r="BJ25" s="20"/>
      <c r="BK25" s="20"/>
      <c r="BL25" s="20"/>
      <c r="BM25" s="20"/>
      <c r="BN25" s="20"/>
      <c r="BO25" s="32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</row>
    <row r="26" spans="1:102" ht="14.25">
      <c r="A26" s="33" t="s">
        <v>64</v>
      </c>
      <c r="B26" s="35" t="s">
        <v>63</v>
      </c>
      <c r="C26" s="35">
        <v>67.537878787878782</v>
      </c>
      <c r="D26" s="35">
        <v>100</v>
      </c>
      <c r="E26" s="35">
        <v>67.537878787878782</v>
      </c>
      <c r="F26" s="35"/>
      <c r="G26" s="36">
        <v>36</v>
      </c>
      <c r="H26" s="35">
        <v>79</v>
      </c>
      <c r="I26" s="36">
        <v>7.333333333333333</v>
      </c>
      <c r="J26" s="34">
        <v>0</v>
      </c>
      <c r="K26" s="26">
        <v>9</v>
      </c>
      <c r="L26" s="26">
        <v>0</v>
      </c>
      <c r="M26" s="26">
        <v>10</v>
      </c>
      <c r="N26" s="19">
        <v>7</v>
      </c>
      <c r="O26" s="20">
        <v>9</v>
      </c>
      <c r="P26" s="20">
        <v>9</v>
      </c>
      <c r="Q26" s="20">
        <v>0</v>
      </c>
      <c r="R26" s="35">
        <v>81.818181818181827</v>
      </c>
      <c r="S26" s="34">
        <v>9</v>
      </c>
      <c r="T26" s="37" t="s">
        <v>44</v>
      </c>
      <c r="U26" s="35">
        <v>20</v>
      </c>
      <c r="V26" s="35">
        <v>0</v>
      </c>
      <c r="W26" s="37">
        <v>1</v>
      </c>
      <c r="X26" s="26" t="s">
        <v>28</v>
      </c>
      <c r="Y26" s="26" t="s">
        <v>28</v>
      </c>
      <c r="Z26" s="26" t="s">
        <v>28</v>
      </c>
      <c r="AA26" s="26" t="s">
        <v>29</v>
      </c>
      <c r="AB26" s="26" t="s">
        <v>28</v>
      </c>
      <c r="AC26" s="26" t="s">
        <v>29</v>
      </c>
      <c r="AD26" s="25"/>
      <c r="AE26" s="20" t="s">
        <v>29</v>
      </c>
      <c r="AF26" s="20" t="s">
        <v>28</v>
      </c>
      <c r="AG26" s="26" t="s">
        <v>28</v>
      </c>
      <c r="AH26" s="26" t="s">
        <v>29</v>
      </c>
      <c r="AI26" s="26" t="s">
        <v>28</v>
      </c>
      <c r="AJ26" s="26" t="s">
        <v>29</v>
      </c>
      <c r="AK26" s="26" t="s">
        <v>28</v>
      </c>
      <c r="AL26" s="26" t="s">
        <v>29</v>
      </c>
      <c r="AM26" s="26" t="s">
        <v>28</v>
      </c>
      <c r="AN26" s="26" t="s">
        <v>28</v>
      </c>
      <c r="AO26" s="26" t="s">
        <v>28</v>
      </c>
      <c r="AP26" s="20"/>
      <c r="AQ26" s="33" t="s">
        <v>28</v>
      </c>
      <c r="AR26" s="26" t="s">
        <v>29</v>
      </c>
      <c r="AS26" s="26" t="s">
        <v>28</v>
      </c>
      <c r="AT26" s="20" t="s">
        <v>28</v>
      </c>
      <c r="AU26" s="25" t="s">
        <v>41</v>
      </c>
      <c r="AV26" s="25"/>
      <c r="AW26" s="26" t="s">
        <v>28</v>
      </c>
      <c r="AX26" s="26" t="s">
        <v>41</v>
      </c>
      <c r="AY26" s="26"/>
      <c r="AZ26" s="26" t="s">
        <v>29</v>
      </c>
      <c r="BA26" s="26" t="s">
        <v>28</v>
      </c>
      <c r="BB26" s="20" t="s">
        <v>28</v>
      </c>
      <c r="BC26" s="26" t="s">
        <v>28</v>
      </c>
      <c r="BD26" s="26"/>
      <c r="BE26" s="20"/>
      <c r="BF26" s="20" t="s">
        <v>28</v>
      </c>
      <c r="BG26" s="26" t="s">
        <v>28</v>
      </c>
      <c r="BH26" s="26"/>
      <c r="BI26" s="20"/>
      <c r="BJ26" s="26"/>
      <c r="BK26" s="20"/>
      <c r="BL26" s="26"/>
      <c r="BM26" s="20"/>
      <c r="BN26" s="20"/>
      <c r="BO26" s="32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</row>
    <row r="27" spans="1:102" ht="14.25">
      <c r="A27" s="25" t="s">
        <v>65</v>
      </c>
      <c r="B27" s="35" t="s">
        <v>63</v>
      </c>
      <c r="C27" s="35">
        <v>68.405303030303031</v>
      </c>
      <c r="D27" s="35">
        <v>100</v>
      </c>
      <c r="E27" s="35">
        <v>68.405303030303031</v>
      </c>
      <c r="F27" s="35"/>
      <c r="G27" s="36">
        <v>28.5</v>
      </c>
      <c r="H27" s="35">
        <v>73</v>
      </c>
      <c r="I27" s="36">
        <v>8.3333333333333339</v>
      </c>
      <c r="J27" s="34">
        <v>3.5</v>
      </c>
      <c r="K27" s="26">
        <v>8.5</v>
      </c>
      <c r="L27" s="26">
        <v>7.5</v>
      </c>
      <c r="M27" s="26">
        <v>7.5</v>
      </c>
      <c r="N27" s="19">
        <v>10</v>
      </c>
      <c r="O27" s="20">
        <v>9.5</v>
      </c>
      <c r="P27" s="20">
        <v>7</v>
      </c>
      <c r="Q27" s="20">
        <v>3.5</v>
      </c>
      <c r="R27" s="35">
        <v>81.818181818181827</v>
      </c>
      <c r="S27" s="34">
        <v>9</v>
      </c>
      <c r="T27" s="37" t="s">
        <v>27</v>
      </c>
      <c r="U27" s="35">
        <v>21</v>
      </c>
      <c r="V27" s="35">
        <v>3</v>
      </c>
      <c r="W27" s="37">
        <v>0</v>
      </c>
      <c r="X27" s="26" t="s">
        <v>36</v>
      </c>
      <c r="Y27" s="26" t="s">
        <v>28</v>
      </c>
      <c r="Z27" s="26" t="s">
        <v>28</v>
      </c>
      <c r="AA27" s="26" t="s">
        <v>29</v>
      </c>
      <c r="AB27" s="26" t="s">
        <v>28</v>
      </c>
      <c r="AC27" s="26" t="s">
        <v>29</v>
      </c>
      <c r="AD27" s="26" t="s">
        <v>28</v>
      </c>
      <c r="AE27" s="26"/>
      <c r="AF27" s="26" t="s">
        <v>36</v>
      </c>
      <c r="AG27" s="26" t="s">
        <v>28</v>
      </c>
      <c r="AH27" s="26" t="s">
        <v>29</v>
      </c>
      <c r="AI27" s="26" t="s">
        <v>28</v>
      </c>
      <c r="AJ27" s="26" t="s">
        <v>29</v>
      </c>
      <c r="AK27" s="20" t="s">
        <v>28</v>
      </c>
      <c r="AL27" s="20" t="s">
        <v>29</v>
      </c>
      <c r="AM27" s="20" t="s">
        <v>28</v>
      </c>
      <c r="AN27" s="26" t="s">
        <v>28</v>
      </c>
      <c r="AO27" s="26" t="s">
        <v>28</v>
      </c>
      <c r="AP27" s="26"/>
      <c r="AQ27" s="25" t="s">
        <v>28</v>
      </c>
      <c r="AR27" s="26" t="s">
        <v>29</v>
      </c>
      <c r="AS27" s="26" t="s">
        <v>28</v>
      </c>
      <c r="AT27" s="26" t="s">
        <v>28</v>
      </c>
      <c r="AU27" s="25" t="s">
        <v>41</v>
      </c>
      <c r="AV27" s="25" t="s">
        <v>28</v>
      </c>
      <c r="AW27" s="26" t="s">
        <v>28</v>
      </c>
      <c r="AX27" s="26" t="s">
        <v>29</v>
      </c>
      <c r="AY27" s="26" t="s">
        <v>28</v>
      </c>
      <c r="AZ27" s="26" t="s">
        <v>29</v>
      </c>
      <c r="BA27" s="26" t="s">
        <v>28</v>
      </c>
      <c r="BB27" s="26" t="s">
        <v>28</v>
      </c>
      <c r="BC27" s="26" t="s">
        <v>28</v>
      </c>
      <c r="BD27" s="20" t="s">
        <v>41</v>
      </c>
      <c r="BE27" s="26" t="s">
        <v>36</v>
      </c>
      <c r="BF27" s="26" t="s">
        <v>28</v>
      </c>
      <c r="BG27" s="26" t="s">
        <v>28</v>
      </c>
      <c r="BH27" s="26"/>
      <c r="BI27" s="26"/>
      <c r="BJ27" s="26"/>
      <c r="BK27" s="26"/>
      <c r="BL27" s="26"/>
      <c r="BM27" s="29"/>
      <c r="BN27" s="29"/>
      <c r="BO27" s="32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</row>
    <row r="28" spans="1:102" ht="14.25">
      <c r="A28" s="25" t="s">
        <v>66</v>
      </c>
      <c r="B28" s="35" t="s">
        <v>38</v>
      </c>
      <c r="C28" s="35">
        <v>94.765151515151516</v>
      </c>
      <c r="D28" s="35">
        <v>100</v>
      </c>
      <c r="E28" s="35">
        <v>94.765151515151516</v>
      </c>
      <c r="F28" s="35"/>
      <c r="G28" s="36">
        <v>92</v>
      </c>
      <c r="H28" s="35">
        <v>95</v>
      </c>
      <c r="I28" s="36">
        <v>9.9166666666666679</v>
      </c>
      <c r="J28" s="34">
        <v>0</v>
      </c>
      <c r="K28" s="26">
        <v>10</v>
      </c>
      <c r="L28" s="26">
        <v>10</v>
      </c>
      <c r="M28" s="26">
        <v>10</v>
      </c>
      <c r="N28" s="19">
        <v>10</v>
      </c>
      <c r="O28" s="20">
        <v>9.5</v>
      </c>
      <c r="P28" s="20">
        <v>10</v>
      </c>
      <c r="Q28" s="20">
        <v>0</v>
      </c>
      <c r="R28" s="35">
        <v>90.909090909090907</v>
      </c>
      <c r="S28" s="34">
        <v>10</v>
      </c>
      <c r="T28" s="37" t="s">
        <v>27</v>
      </c>
      <c r="U28" s="35">
        <v>25</v>
      </c>
      <c r="V28" s="35">
        <v>0</v>
      </c>
      <c r="W28" s="37">
        <v>0</v>
      </c>
      <c r="X28" s="26" t="s">
        <v>28</v>
      </c>
      <c r="Y28" s="26" t="s">
        <v>28</v>
      </c>
      <c r="Z28" s="26" t="s">
        <v>28</v>
      </c>
      <c r="AA28" s="26" t="s">
        <v>29</v>
      </c>
      <c r="AB28" s="26" t="s">
        <v>28</v>
      </c>
      <c r="AC28" s="20" t="s">
        <v>29</v>
      </c>
      <c r="AD28" s="26" t="s">
        <v>28</v>
      </c>
      <c r="AE28" s="26" t="s">
        <v>29</v>
      </c>
      <c r="AF28" s="26" t="s">
        <v>28</v>
      </c>
      <c r="AG28" s="26" t="s">
        <v>28</v>
      </c>
      <c r="AH28" s="26" t="s">
        <v>29</v>
      </c>
      <c r="AI28" s="26" t="s">
        <v>28</v>
      </c>
      <c r="AJ28" s="26" t="s">
        <v>29</v>
      </c>
      <c r="AK28" s="20" t="s">
        <v>28</v>
      </c>
      <c r="AL28" s="20" t="s">
        <v>29</v>
      </c>
      <c r="AM28" s="20" t="s">
        <v>28</v>
      </c>
      <c r="AN28" s="26" t="s">
        <v>28</v>
      </c>
      <c r="AO28" s="26" t="s">
        <v>28</v>
      </c>
      <c r="AP28" s="26" t="s">
        <v>28</v>
      </c>
      <c r="AQ28" s="25" t="s">
        <v>28</v>
      </c>
      <c r="AR28" s="26" t="s">
        <v>41</v>
      </c>
      <c r="AS28" s="26" t="s">
        <v>28</v>
      </c>
      <c r="AT28" s="26" t="s">
        <v>28</v>
      </c>
      <c r="AU28" s="25" t="s">
        <v>41</v>
      </c>
      <c r="AV28" s="25" t="s">
        <v>28</v>
      </c>
      <c r="AW28" s="26" t="s">
        <v>28</v>
      </c>
      <c r="AX28" s="26" t="s">
        <v>29</v>
      </c>
      <c r="AY28" s="26" t="s">
        <v>28</v>
      </c>
      <c r="AZ28" s="26" t="s">
        <v>29</v>
      </c>
      <c r="BA28" s="26" t="s">
        <v>28</v>
      </c>
      <c r="BB28" s="26" t="s">
        <v>28</v>
      </c>
      <c r="BC28" s="20" t="s">
        <v>28</v>
      </c>
      <c r="BD28" s="26" t="s">
        <v>29</v>
      </c>
      <c r="BE28" s="20" t="s">
        <v>28</v>
      </c>
      <c r="BF28" s="20" t="s">
        <v>28</v>
      </c>
      <c r="BG28" s="26" t="s">
        <v>28</v>
      </c>
      <c r="BH28" s="26"/>
      <c r="BI28" s="26"/>
      <c r="BJ28" s="26"/>
      <c r="BK28" s="26"/>
      <c r="BL28" s="26"/>
      <c r="BM28" s="20"/>
      <c r="BN28" s="29"/>
      <c r="BO28" s="32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</row>
    <row r="29" spans="1:102" ht="14.25">
      <c r="A29" s="25" t="s">
        <v>67</v>
      </c>
      <c r="B29" s="35" t="s">
        <v>29</v>
      </c>
      <c r="C29" s="35">
        <v>41.026515151515149</v>
      </c>
      <c r="D29" s="35">
        <v>100</v>
      </c>
      <c r="E29" s="35">
        <v>41.026515151515149</v>
      </c>
      <c r="F29" s="35"/>
      <c r="G29" s="36">
        <v>0</v>
      </c>
      <c r="H29" s="35">
        <v>86</v>
      </c>
      <c r="I29" s="36">
        <v>5.083333333333333</v>
      </c>
      <c r="J29" s="34">
        <v>0</v>
      </c>
      <c r="K29" s="26">
        <v>9.5</v>
      </c>
      <c r="L29" s="26">
        <v>9.5</v>
      </c>
      <c r="M29" s="26">
        <v>7.5</v>
      </c>
      <c r="N29" s="19">
        <v>4</v>
      </c>
      <c r="O29" s="20">
        <v>0</v>
      </c>
      <c r="P29" s="20">
        <v>0</v>
      </c>
      <c r="Q29" s="20">
        <v>0</v>
      </c>
      <c r="R29" s="35">
        <v>27.27272727272727</v>
      </c>
      <c r="S29" s="34">
        <v>3</v>
      </c>
      <c r="T29" s="37" t="s">
        <v>44</v>
      </c>
      <c r="U29" s="35">
        <v>11</v>
      </c>
      <c r="V29" s="35">
        <v>0</v>
      </c>
      <c r="W29" s="37">
        <v>10</v>
      </c>
      <c r="X29" s="26" t="s">
        <v>28</v>
      </c>
      <c r="Y29" s="26" t="s">
        <v>28</v>
      </c>
      <c r="Z29" s="26" t="s">
        <v>28</v>
      </c>
      <c r="AA29" s="26" t="s">
        <v>29</v>
      </c>
      <c r="AB29" s="26" t="s">
        <v>28</v>
      </c>
      <c r="AC29" s="26"/>
      <c r="AD29" s="26"/>
      <c r="AE29" s="26" t="s">
        <v>29</v>
      </c>
      <c r="AF29" s="26" t="s">
        <v>28</v>
      </c>
      <c r="AG29" s="26" t="s">
        <v>28</v>
      </c>
      <c r="AH29" s="26" t="s">
        <v>29</v>
      </c>
      <c r="AI29" s="26"/>
      <c r="AJ29" s="26"/>
      <c r="AK29" s="20" t="s">
        <v>28</v>
      </c>
      <c r="AL29" s="20"/>
      <c r="AM29" s="20"/>
      <c r="AN29" s="20" t="s">
        <v>28</v>
      </c>
      <c r="AO29" s="26"/>
      <c r="AP29" s="26"/>
      <c r="AQ29" s="25" t="s">
        <v>28</v>
      </c>
      <c r="AR29" s="26"/>
      <c r="AS29" s="26"/>
      <c r="AT29" s="26" t="s">
        <v>28</v>
      </c>
      <c r="AU29" s="25"/>
      <c r="AV29" s="25"/>
      <c r="AW29" s="26" t="s">
        <v>28</v>
      </c>
      <c r="AX29" s="26"/>
      <c r="AY29" s="26"/>
      <c r="AZ29" s="26"/>
      <c r="BA29" s="26"/>
      <c r="BB29" s="26"/>
      <c r="BC29" s="26"/>
      <c r="BD29" s="20"/>
      <c r="BE29" s="20"/>
      <c r="BF29" s="20"/>
      <c r="BG29" s="26"/>
      <c r="BH29" s="26"/>
      <c r="BI29" s="26"/>
      <c r="BJ29" s="26"/>
      <c r="BK29" s="26"/>
      <c r="BL29" s="26"/>
      <c r="BM29" s="29"/>
      <c r="BN29" s="29"/>
      <c r="BO29" s="32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</row>
    <row r="30" spans="1:102" ht="14.25">
      <c r="A30" s="25" t="s">
        <v>68</v>
      </c>
      <c r="B30" s="35" t="s">
        <v>61</v>
      </c>
      <c r="C30" s="35">
        <v>81.462121212121204</v>
      </c>
      <c r="D30" s="35">
        <v>100</v>
      </c>
      <c r="E30" s="35">
        <v>81.462121212121204</v>
      </c>
      <c r="F30" s="35"/>
      <c r="G30" s="36">
        <v>85.5</v>
      </c>
      <c r="H30" s="35">
        <v>93</v>
      </c>
      <c r="I30" s="36">
        <v>7.9166666666666661</v>
      </c>
      <c r="J30" s="34">
        <v>0</v>
      </c>
      <c r="K30" s="26">
        <v>0</v>
      </c>
      <c r="L30" s="26">
        <v>10</v>
      </c>
      <c r="M30" s="26">
        <v>9</v>
      </c>
      <c r="N30" s="19">
        <v>8</v>
      </c>
      <c r="O30" s="20">
        <v>6.5</v>
      </c>
      <c r="P30" s="20">
        <v>7</v>
      </c>
      <c r="Q30" s="20">
        <v>7</v>
      </c>
      <c r="R30" s="35">
        <v>68.181818181818173</v>
      </c>
      <c r="S30" s="34">
        <v>7.5</v>
      </c>
      <c r="T30" s="37" t="s">
        <v>44</v>
      </c>
      <c r="U30" s="35">
        <v>17</v>
      </c>
      <c r="V30" s="35">
        <v>2</v>
      </c>
      <c r="W30" s="37">
        <v>2</v>
      </c>
      <c r="X30" s="26" t="s">
        <v>36</v>
      </c>
      <c r="Y30" s="26"/>
      <c r="Z30" s="26" t="s">
        <v>28</v>
      </c>
      <c r="AA30" s="26" t="s">
        <v>29</v>
      </c>
      <c r="AB30" s="26" t="s">
        <v>28</v>
      </c>
      <c r="AC30" s="20" t="s">
        <v>29</v>
      </c>
      <c r="AD30" s="26"/>
      <c r="AE30" s="26" t="s">
        <v>29</v>
      </c>
      <c r="AF30" s="20" t="s">
        <v>36</v>
      </c>
      <c r="AG30" s="26" t="s">
        <v>28</v>
      </c>
      <c r="AH30" s="26" t="s">
        <v>29</v>
      </c>
      <c r="AI30" s="26" t="s">
        <v>28</v>
      </c>
      <c r="AJ30" s="26" t="s">
        <v>29</v>
      </c>
      <c r="AK30" s="20" t="s">
        <v>28</v>
      </c>
      <c r="AL30" s="20" t="s">
        <v>29</v>
      </c>
      <c r="AM30" s="20" t="s">
        <v>28</v>
      </c>
      <c r="AN30" s="20" t="s">
        <v>28</v>
      </c>
      <c r="AO30" s="26" t="s">
        <v>28</v>
      </c>
      <c r="AP30" s="26" t="s">
        <v>28</v>
      </c>
      <c r="AQ30" s="25" t="s">
        <v>28</v>
      </c>
      <c r="AR30" s="26"/>
      <c r="AS30" s="26"/>
      <c r="AT30" s="26" t="s">
        <v>28</v>
      </c>
      <c r="AU30" s="25"/>
      <c r="AV30" s="25"/>
      <c r="AW30" s="26" t="s">
        <v>28</v>
      </c>
      <c r="AX30" s="26"/>
      <c r="AY30" s="26" t="s">
        <v>28</v>
      </c>
      <c r="AZ30" s="26" t="s">
        <v>29</v>
      </c>
      <c r="BA30" s="26" t="s">
        <v>28</v>
      </c>
      <c r="BB30" s="26"/>
      <c r="BC30" s="20" t="s">
        <v>28</v>
      </c>
      <c r="BD30" s="26" t="s">
        <v>41</v>
      </c>
      <c r="BE30" s="20" t="s">
        <v>28</v>
      </c>
      <c r="BF30" s="20"/>
      <c r="BG30" s="26" t="s">
        <v>28</v>
      </c>
      <c r="BH30" s="26"/>
      <c r="BI30" s="20"/>
      <c r="BJ30" s="26"/>
      <c r="BK30" s="26"/>
      <c r="BL30" s="26"/>
      <c r="BM30" s="20"/>
      <c r="BN30" s="29"/>
      <c r="BO30" s="32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</row>
    <row r="31" spans="1:102" ht="14.25">
      <c r="A31" s="25" t="s">
        <v>69</v>
      </c>
      <c r="B31" s="35" t="s">
        <v>29</v>
      </c>
      <c r="C31" s="35">
        <v>55.689393939393938</v>
      </c>
      <c r="D31" s="35">
        <v>100</v>
      </c>
      <c r="E31" s="35">
        <v>55.689393939393938</v>
      </c>
      <c r="F31" s="35"/>
      <c r="G31" s="36">
        <v>65.5</v>
      </c>
      <c r="H31" s="35">
        <v>66.5</v>
      </c>
      <c r="I31" s="36">
        <v>8.1666666666666661</v>
      </c>
      <c r="J31" s="34">
        <v>3</v>
      </c>
      <c r="K31" s="26">
        <v>8.5</v>
      </c>
      <c r="L31" s="26">
        <v>10</v>
      </c>
      <c r="M31" s="26">
        <v>9.5</v>
      </c>
      <c r="N31" s="19">
        <v>3</v>
      </c>
      <c r="O31" s="39">
        <v>9</v>
      </c>
      <c r="P31" s="39">
        <v>8</v>
      </c>
      <c r="Q31" s="39">
        <v>4</v>
      </c>
      <c r="R31" s="35">
        <v>9.0909090909090917</v>
      </c>
      <c r="S31" s="34">
        <v>1</v>
      </c>
      <c r="T31" s="37" t="s">
        <v>44</v>
      </c>
      <c r="U31" s="35">
        <v>10</v>
      </c>
      <c r="V31" s="35">
        <v>7</v>
      </c>
      <c r="W31" s="37">
        <v>6</v>
      </c>
      <c r="X31" s="26" t="s">
        <v>36</v>
      </c>
      <c r="Y31" s="26" t="s">
        <v>28</v>
      </c>
      <c r="Z31" s="26" t="s">
        <v>36</v>
      </c>
      <c r="AA31" s="26"/>
      <c r="AB31" s="26" t="s">
        <v>28</v>
      </c>
      <c r="AC31" s="26"/>
      <c r="AD31" s="25" t="s">
        <v>36</v>
      </c>
      <c r="AE31" s="26"/>
      <c r="AF31" s="26" t="s">
        <v>36</v>
      </c>
      <c r="AG31" s="26" t="s">
        <v>36</v>
      </c>
      <c r="AH31" s="26"/>
      <c r="AI31" s="26"/>
      <c r="AJ31" s="26"/>
      <c r="AK31" s="39"/>
      <c r="AL31" s="39"/>
      <c r="AM31" s="39"/>
      <c r="AN31" s="39" t="s">
        <v>28</v>
      </c>
      <c r="AO31" s="26" t="s">
        <v>28</v>
      </c>
      <c r="AP31" s="26"/>
      <c r="AQ31" s="25" t="s">
        <v>28</v>
      </c>
      <c r="AR31" s="26"/>
      <c r="AS31" s="26"/>
      <c r="AT31" s="39" t="s">
        <v>28</v>
      </c>
      <c r="AU31" s="25"/>
      <c r="AV31" s="25" t="s">
        <v>28</v>
      </c>
      <c r="AW31" s="26" t="s">
        <v>28</v>
      </c>
      <c r="AX31" s="26" t="s">
        <v>29</v>
      </c>
      <c r="AY31" s="26" t="s">
        <v>28</v>
      </c>
      <c r="AZ31" s="26"/>
      <c r="BA31" s="26" t="s">
        <v>28</v>
      </c>
      <c r="BB31" s="39" t="s">
        <v>36</v>
      </c>
      <c r="BC31" s="26"/>
      <c r="BD31" s="26"/>
      <c r="BE31" s="39" t="s">
        <v>36</v>
      </c>
      <c r="BF31" s="39"/>
      <c r="BG31" s="26"/>
      <c r="BH31" s="26"/>
      <c r="BI31" s="39"/>
      <c r="BJ31" s="26"/>
      <c r="BK31" s="39"/>
      <c r="BL31" s="26"/>
      <c r="BM31" s="39"/>
      <c r="BN31" s="39"/>
      <c r="BO31" s="32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</row>
    <row r="32" spans="1:102" ht="14.25">
      <c r="A32" s="25" t="s">
        <v>70</v>
      </c>
      <c r="B32" s="35" t="s">
        <v>35</v>
      </c>
      <c r="C32" s="35">
        <v>74.431818181818187</v>
      </c>
      <c r="D32" s="35">
        <v>100</v>
      </c>
      <c r="E32" s="35">
        <v>74.431818181818187</v>
      </c>
      <c r="F32" s="35"/>
      <c r="G32" s="36">
        <v>54</v>
      </c>
      <c r="H32" s="35">
        <v>75</v>
      </c>
      <c r="I32" s="36">
        <v>7</v>
      </c>
      <c r="J32" s="34">
        <v>0</v>
      </c>
      <c r="K32" s="26">
        <v>10</v>
      </c>
      <c r="L32" s="26">
        <v>0</v>
      </c>
      <c r="M32" s="26">
        <v>8</v>
      </c>
      <c r="N32" s="19">
        <v>7</v>
      </c>
      <c r="O32" s="20">
        <v>7</v>
      </c>
      <c r="P32" s="20">
        <v>7</v>
      </c>
      <c r="Q32" s="20">
        <v>3</v>
      </c>
      <c r="R32" s="35">
        <v>90.909090909090907</v>
      </c>
      <c r="S32" s="34">
        <v>10</v>
      </c>
      <c r="T32" s="37" t="s">
        <v>27</v>
      </c>
      <c r="U32" s="35">
        <v>24</v>
      </c>
      <c r="V32" s="35">
        <v>0</v>
      </c>
      <c r="W32" s="37">
        <v>0</v>
      </c>
      <c r="X32" s="26" t="s">
        <v>28</v>
      </c>
      <c r="Y32" s="26" t="s">
        <v>28</v>
      </c>
      <c r="Z32" s="26" t="s">
        <v>28</v>
      </c>
      <c r="AA32" s="26" t="s">
        <v>29</v>
      </c>
      <c r="AB32" s="26" t="s">
        <v>28</v>
      </c>
      <c r="AC32" s="26" t="s">
        <v>29</v>
      </c>
      <c r="AD32" s="26" t="s">
        <v>28</v>
      </c>
      <c r="AE32" s="26" t="s">
        <v>29</v>
      </c>
      <c r="AF32" s="26" t="s">
        <v>28</v>
      </c>
      <c r="AG32" s="26" t="s">
        <v>28</v>
      </c>
      <c r="AH32" s="26" t="s">
        <v>29</v>
      </c>
      <c r="AI32" s="26" t="s">
        <v>28</v>
      </c>
      <c r="AJ32" s="26" t="s">
        <v>29</v>
      </c>
      <c r="AK32" s="26" t="s">
        <v>28</v>
      </c>
      <c r="AL32" s="26" t="s">
        <v>29</v>
      </c>
      <c r="AM32" s="26" t="s">
        <v>28</v>
      </c>
      <c r="AN32" s="26" t="s">
        <v>28</v>
      </c>
      <c r="AO32" s="26"/>
      <c r="AP32" s="26" t="s">
        <v>28</v>
      </c>
      <c r="AQ32" s="25" t="s">
        <v>28</v>
      </c>
      <c r="AR32" s="26" t="s">
        <v>29</v>
      </c>
      <c r="AS32" s="26" t="s">
        <v>28</v>
      </c>
      <c r="AT32" s="26" t="s">
        <v>28</v>
      </c>
      <c r="AU32" s="25"/>
      <c r="AV32" s="25" t="s">
        <v>28</v>
      </c>
      <c r="AW32" s="26" t="s">
        <v>28</v>
      </c>
      <c r="AX32" s="26" t="s">
        <v>29</v>
      </c>
      <c r="AY32" s="26" t="s">
        <v>28</v>
      </c>
      <c r="AZ32" s="26" t="s">
        <v>29</v>
      </c>
      <c r="BA32" s="26" t="s">
        <v>28</v>
      </c>
      <c r="BB32" s="26" t="s">
        <v>28</v>
      </c>
      <c r="BC32" s="26" t="s">
        <v>28</v>
      </c>
      <c r="BD32" s="26" t="s">
        <v>29</v>
      </c>
      <c r="BE32" s="26" t="s">
        <v>28</v>
      </c>
      <c r="BF32" s="26" t="s">
        <v>28</v>
      </c>
      <c r="BG32" s="26" t="s">
        <v>28</v>
      </c>
      <c r="BH32" s="26"/>
      <c r="BI32" s="26"/>
      <c r="BJ32" s="26"/>
      <c r="BK32" s="26"/>
      <c r="BL32" s="26"/>
      <c r="BM32" s="29"/>
      <c r="BN32" s="29"/>
      <c r="BO32" s="32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</row>
    <row r="33" spans="1:102" ht="14.25">
      <c r="A33" s="33" t="s">
        <v>71</v>
      </c>
      <c r="B33" s="35" t="s">
        <v>26</v>
      </c>
      <c r="C33" s="35">
        <v>99.090909090909093</v>
      </c>
      <c r="D33" s="35">
        <v>100</v>
      </c>
      <c r="E33" s="35">
        <v>99.090909090909093</v>
      </c>
      <c r="F33" s="35"/>
      <c r="G33" s="36">
        <v>98.5</v>
      </c>
      <c r="H33" s="35">
        <v>101.5</v>
      </c>
      <c r="I33" s="36">
        <v>10</v>
      </c>
      <c r="J33" s="34">
        <v>9</v>
      </c>
      <c r="K33" s="20">
        <v>10</v>
      </c>
      <c r="L33" s="20">
        <v>10</v>
      </c>
      <c r="M33" s="20">
        <v>10</v>
      </c>
      <c r="N33" s="20">
        <v>9</v>
      </c>
      <c r="O33" s="20">
        <v>10</v>
      </c>
      <c r="P33" s="20">
        <v>10</v>
      </c>
      <c r="Q33" s="20">
        <v>10</v>
      </c>
      <c r="R33" s="35">
        <v>95.454545454545453</v>
      </c>
      <c r="S33" s="34">
        <v>10.5</v>
      </c>
      <c r="T33" s="37" t="s">
        <v>27</v>
      </c>
      <c r="U33" s="35">
        <v>24</v>
      </c>
      <c r="V33" s="35">
        <v>0</v>
      </c>
      <c r="W33" s="37">
        <v>0</v>
      </c>
      <c r="X33" s="20" t="s">
        <v>28</v>
      </c>
      <c r="Y33" s="20" t="s">
        <v>28</v>
      </c>
      <c r="Z33" s="20" t="s">
        <v>28</v>
      </c>
      <c r="AA33" s="20" t="s">
        <v>29</v>
      </c>
      <c r="AB33" s="20" t="s">
        <v>28</v>
      </c>
      <c r="AC33" s="20" t="s">
        <v>29</v>
      </c>
      <c r="AD33" s="25" t="s">
        <v>28</v>
      </c>
      <c r="AE33" s="20" t="s">
        <v>29</v>
      </c>
      <c r="AF33" s="20" t="s">
        <v>28</v>
      </c>
      <c r="AG33" s="20" t="s">
        <v>28</v>
      </c>
      <c r="AH33" s="20" t="s">
        <v>29</v>
      </c>
      <c r="AI33" s="20" t="s">
        <v>28</v>
      </c>
      <c r="AJ33" s="20" t="s">
        <v>29</v>
      </c>
      <c r="AK33" s="20" t="s">
        <v>28</v>
      </c>
      <c r="AL33" s="20" t="s">
        <v>29</v>
      </c>
      <c r="AM33" s="20" t="s">
        <v>28</v>
      </c>
      <c r="AN33" s="20" t="s">
        <v>28</v>
      </c>
      <c r="AO33" s="20" t="s">
        <v>28</v>
      </c>
      <c r="AP33" s="20" t="s">
        <v>28</v>
      </c>
      <c r="AQ33" s="33" t="s">
        <v>28</v>
      </c>
      <c r="AR33" s="20" t="s">
        <v>29</v>
      </c>
      <c r="AS33" s="20" t="s">
        <v>28</v>
      </c>
      <c r="AT33" s="20" t="s">
        <v>28</v>
      </c>
      <c r="AU33" s="20" t="s">
        <v>41</v>
      </c>
      <c r="AV33" s="20" t="s">
        <v>28</v>
      </c>
      <c r="AW33" s="20" t="s">
        <v>28</v>
      </c>
      <c r="AX33" s="20" t="s">
        <v>29</v>
      </c>
      <c r="AY33" s="20" t="s">
        <v>28</v>
      </c>
      <c r="AZ33" s="20" t="s">
        <v>29</v>
      </c>
      <c r="BA33" s="20" t="s">
        <v>28</v>
      </c>
      <c r="BB33" s="20" t="s">
        <v>28</v>
      </c>
      <c r="BC33" s="20" t="s">
        <v>28</v>
      </c>
      <c r="BD33" s="20" t="s">
        <v>29</v>
      </c>
      <c r="BE33" s="20" t="s">
        <v>28</v>
      </c>
      <c r="BF33" s="20" t="s">
        <v>28</v>
      </c>
      <c r="BG33" s="20"/>
      <c r="BH33" s="20"/>
      <c r="BI33" s="20"/>
      <c r="BJ33" s="20"/>
      <c r="BK33" s="20"/>
      <c r="BL33" s="20"/>
      <c r="BM33" s="20"/>
      <c r="BN33" s="20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</row>
    <row r="34" spans="1:102" ht="14.25">
      <c r="A34" s="33" t="s">
        <v>72</v>
      </c>
      <c r="B34" s="35" t="s">
        <v>38</v>
      </c>
      <c r="C34" s="35">
        <v>92.571969696969688</v>
      </c>
      <c r="D34" s="35">
        <v>100</v>
      </c>
      <c r="E34" s="35">
        <v>92.571969696969688</v>
      </c>
      <c r="F34" s="35"/>
      <c r="G34" s="36">
        <v>98</v>
      </c>
      <c r="H34" s="35">
        <v>91.5</v>
      </c>
      <c r="I34" s="36">
        <v>9.4166666666666661</v>
      </c>
      <c r="J34" s="34">
        <v>0</v>
      </c>
      <c r="K34" s="26">
        <v>9</v>
      </c>
      <c r="L34" s="26">
        <v>9.5</v>
      </c>
      <c r="M34" s="26">
        <v>10</v>
      </c>
      <c r="N34" s="19">
        <v>9</v>
      </c>
      <c r="O34" s="20">
        <v>0</v>
      </c>
      <c r="P34" s="20">
        <v>10</v>
      </c>
      <c r="Q34" s="20">
        <v>9</v>
      </c>
      <c r="R34" s="35">
        <v>81.818181818181827</v>
      </c>
      <c r="S34" s="34">
        <v>9</v>
      </c>
      <c r="T34" s="37" t="s">
        <v>27</v>
      </c>
      <c r="U34" s="35">
        <v>21</v>
      </c>
      <c r="V34" s="35">
        <v>1</v>
      </c>
      <c r="W34" s="37">
        <v>0</v>
      </c>
      <c r="X34" s="26" t="s">
        <v>28</v>
      </c>
      <c r="Y34" s="26" t="s">
        <v>28</v>
      </c>
      <c r="Z34" s="26" t="s">
        <v>28</v>
      </c>
      <c r="AA34" s="26" t="s">
        <v>29</v>
      </c>
      <c r="AB34" s="26" t="s">
        <v>28</v>
      </c>
      <c r="AC34" s="26" t="s">
        <v>29</v>
      </c>
      <c r="AD34" s="26" t="s">
        <v>28</v>
      </c>
      <c r="AE34" s="20" t="s">
        <v>29</v>
      </c>
      <c r="AF34" s="20" t="s">
        <v>28</v>
      </c>
      <c r="AG34" s="20" t="s">
        <v>28</v>
      </c>
      <c r="AH34" s="26" t="s">
        <v>29</v>
      </c>
      <c r="AI34" s="26" t="s">
        <v>28</v>
      </c>
      <c r="AJ34" s="26" t="s">
        <v>29</v>
      </c>
      <c r="AK34" s="26" t="s">
        <v>28</v>
      </c>
      <c r="AL34" s="26" t="s">
        <v>29</v>
      </c>
      <c r="AM34" s="26" t="s">
        <v>28</v>
      </c>
      <c r="AN34" s="26" t="s">
        <v>28</v>
      </c>
      <c r="AO34" s="20" t="s">
        <v>28</v>
      </c>
      <c r="AP34" s="26" t="s">
        <v>36</v>
      </c>
      <c r="AQ34" s="33" t="s">
        <v>28</v>
      </c>
      <c r="AR34" s="20" t="s">
        <v>29</v>
      </c>
      <c r="AS34" s="20" t="s">
        <v>28</v>
      </c>
      <c r="AT34" s="20" t="s">
        <v>28</v>
      </c>
      <c r="AU34" s="25" t="s">
        <v>29</v>
      </c>
      <c r="AV34" s="25" t="s">
        <v>28</v>
      </c>
      <c r="AW34" s="26"/>
      <c r="AX34" s="26"/>
      <c r="AY34" s="26"/>
      <c r="AZ34" s="26"/>
      <c r="BA34" s="26"/>
      <c r="BB34" s="26" t="s">
        <v>28</v>
      </c>
      <c r="BC34" s="20" t="s">
        <v>28</v>
      </c>
      <c r="BD34" s="20" t="s">
        <v>29</v>
      </c>
      <c r="BE34" s="20" t="s">
        <v>28</v>
      </c>
      <c r="BF34" s="20" t="s">
        <v>28</v>
      </c>
      <c r="BG34" s="20" t="s">
        <v>28</v>
      </c>
      <c r="BH34" s="20"/>
      <c r="BI34" s="20"/>
      <c r="BJ34" s="20"/>
      <c r="BK34" s="20"/>
      <c r="BL34" s="26"/>
      <c r="BM34" s="29"/>
      <c r="BN34" s="29"/>
      <c r="BO34" s="32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</row>
    <row r="35" spans="1:102">
      <c r="A35" s="32"/>
      <c r="B35" s="31"/>
      <c r="C35" s="31"/>
      <c r="D35" s="31"/>
      <c r="E35" s="31"/>
      <c r="F35" s="31"/>
      <c r="G35" s="36"/>
      <c r="H35" s="31"/>
      <c r="I35" s="36"/>
      <c r="J35" s="36"/>
      <c r="K35" s="31"/>
      <c r="L35" s="31"/>
      <c r="M35" s="31"/>
      <c r="N35" s="36"/>
      <c r="O35" s="36"/>
      <c r="P35" s="36"/>
      <c r="Q35" s="36"/>
      <c r="R35" s="31"/>
      <c r="S35" s="34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</row>
    <row r="36" spans="1:102">
      <c r="A36" s="32"/>
      <c r="B36" s="31"/>
      <c r="C36" s="31"/>
      <c r="D36" s="31"/>
      <c r="E36" s="31"/>
      <c r="F36" s="31"/>
      <c r="G36" s="36"/>
      <c r="H36" s="31"/>
      <c r="I36" s="36"/>
      <c r="J36" s="36"/>
      <c r="K36" s="31"/>
      <c r="L36" s="31"/>
      <c r="M36" s="31"/>
      <c r="N36" s="36"/>
      <c r="O36" s="36"/>
      <c r="P36" s="36"/>
      <c r="Q36" s="36"/>
      <c r="R36" s="31"/>
      <c r="S36" s="34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</row>
    <row r="37" spans="1:102">
      <c r="A37" s="32"/>
      <c r="B37" s="31"/>
      <c r="C37" s="31"/>
      <c r="D37" s="31"/>
      <c r="E37" s="31"/>
      <c r="F37" s="31"/>
      <c r="G37" s="36"/>
      <c r="H37" s="31"/>
      <c r="I37" s="36"/>
      <c r="J37" s="36"/>
      <c r="K37" s="31"/>
      <c r="L37" s="31"/>
      <c r="M37" s="31"/>
      <c r="N37" s="36"/>
      <c r="O37" s="36"/>
      <c r="P37" s="36"/>
      <c r="Q37" s="36"/>
      <c r="R37" s="31"/>
      <c r="S37" s="34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</row>
    <row r="38" spans="1:102">
      <c r="A38" s="32"/>
      <c r="B38" s="31"/>
      <c r="C38" s="31"/>
      <c r="D38" s="31"/>
      <c r="E38" s="31"/>
      <c r="F38" s="31"/>
      <c r="G38" s="36"/>
      <c r="H38" s="31"/>
      <c r="I38" s="36"/>
      <c r="J38" s="36"/>
      <c r="K38" s="31"/>
      <c r="L38" s="31"/>
      <c r="M38" s="31"/>
      <c r="N38" s="36"/>
      <c r="O38" s="36"/>
      <c r="P38" s="36"/>
      <c r="Q38" s="36"/>
      <c r="R38" s="31"/>
      <c r="S38" s="34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</row>
    <row r="39" spans="1:102">
      <c r="A39" s="32"/>
      <c r="B39" s="31"/>
      <c r="C39" s="31"/>
      <c r="D39" s="31"/>
      <c r="E39" s="31"/>
      <c r="F39" s="31"/>
      <c r="G39" s="36"/>
      <c r="H39" s="31"/>
      <c r="I39" s="36"/>
      <c r="J39" s="36"/>
      <c r="K39" s="31"/>
      <c r="L39" s="31"/>
      <c r="M39" s="31"/>
      <c r="N39" s="36"/>
      <c r="O39" s="36"/>
      <c r="P39" s="36"/>
      <c r="Q39" s="36"/>
      <c r="R39" s="31"/>
      <c r="S39" s="34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</row>
    <row r="40" spans="1:102">
      <c r="A40" s="32"/>
      <c r="B40" s="31"/>
      <c r="C40" s="31"/>
      <c r="D40" s="31"/>
      <c r="E40" s="31"/>
      <c r="F40" s="31"/>
      <c r="G40" s="36"/>
      <c r="H40" s="31"/>
      <c r="I40" s="36"/>
      <c r="J40" s="36"/>
      <c r="K40" s="31"/>
      <c r="L40" s="31"/>
      <c r="M40" s="31"/>
      <c r="N40" s="36"/>
      <c r="O40" s="36"/>
      <c r="P40" s="36"/>
      <c r="Q40" s="36"/>
      <c r="R40" s="31"/>
      <c r="S40" s="34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</row>
    <row r="41" spans="1:102">
      <c r="A41" s="32"/>
      <c r="B41" s="31"/>
      <c r="C41" s="31"/>
      <c r="D41" s="31"/>
      <c r="E41" s="31"/>
      <c r="F41" s="31"/>
      <c r="G41" s="36"/>
      <c r="H41" s="31"/>
      <c r="I41" s="36"/>
      <c r="J41" s="36"/>
      <c r="K41" s="31"/>
      <c r="L41" s="31"/>
      <c r="M41" s="31"/>
      <c r="N41" s="36"/>
      <c r="O41" s="36"/>
      <c r="P41" s="36"/>
      <c r="Q41" s="36"/>
      <c r="R41" s="31"/>
      <c r="S41" s="34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</row>
    <row r="42" spans="1:102">
      <c r="A42" s="32"/>
      <c r="B42" s="31"/>
      <c r="C42" s="31"/>
      <c r="D42" s="31"/>
      <c r="E42" s="31"/>
      <c r="F42" s="31"/>
      <c r="G42" s="36"/>
      <c r="H42" s="31"/>
      <c r="I42" s="36"/>
      <c r="J42" s="36"/>
      <c r="K42" s="31"/>
      <c r="L42" s="31"/>
      <c r="M42" s="31"/>
      <c r="N42" s="36"/>
      <c r="O42" s="36"/>
      <c r="P42" s="36"/>
      <c r="Q42" s="36"/>
      <c r="R42" s="31"/>
      <c r="S42" s="34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</row>
    <row r="43" spans="1:102">
      <c r="A43" s="32"/>
      <c r="B43" s="31"/>
      <c r="C43" s="31"/>
      <c r="D43" s="31"/>
      <c r="E43" s="31"/>
      <c r="F43" s="31"/>
      <c r="G43" s="36"/>
      <c r="H43" s="31"/>
      <c r="I43" s="36"/>
      <c r="J43" s="36"/>
      <c r="K43" s="31"/>
      <c r="L43" s="31"/>
      <c r="M43" s="31"/>
      <c r="N43" s="36"/>
      <c r="O43" s="36"/>
      <c r="P43" s="36"/>
      <c r="Q43" s="36"/>
      <c r="R43" s="31"/>
      <c r="S43" s="34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</row>
    <row r="44" spans="1:102">
      <c r="A44" s="32"/>
      <c r="B44" s="31"/>
      <c r="C44" s="31"/>
      <c r="D44" s="31"/>
      <c r="E44" s="31"/>
      <c r="F44" s="31"/>
      <c r="G44" s="36"/>
      <c r="H44" s="31"/>
      <c r="I44" s="36"/>
      <c r="J44" s="36"/>
      <c r="K44" s="31"/>
      <c r="L44" s="31"/>
      <c r="M44" s="31"/>
      <c r="N44" s="36"/>
      <c r="O44" s="36"/>
      <c r="P44" s="36"/>
      <c r="Q44" s="36"/>
      <c r="R44" s="31"/>
      <c r="S44" s="34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</row>
    <row r="45" spans="1:102">
      <c r="A45" s="32"/>
      <c r="B45" s="31"/>
      <c r="C45" s="31"/>
      <c r="D45" s="31"/>
      <c r="E45" s="31"/>
      <c r="F45" s="31"/>
      <c r="G45" s="36"/>
      <c r="H45" s="31"/>
      <c r="I45" s="36"/>
      <c r="J45" s="36"/>
      <c r="K45" s="31"/>
      <c r="L45" s="31"/>
      <c r="M45" s="31"/>
      <c r="N45" s="36"/>
      <c r="O45" s="36"/>
      <c r="P45" s="36"/>
      <c r="Q45" s="36"/>
      <c r="R45" s="31"/>
      <c r="S45" s="34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</row>
    <row r="46" spans="1:102">
      <c r="A46" s="32"/>
      <c r="B46" s="31"/>
      <c r="C46" s="31"/>
      <c r="D46" s="31"/>
      <c r="E46" s="31"/>
      <c r="F46" s="31"/>
      <c r="G46" s="36"/>
      <c r="H46" s="31"/>
      <c r="I46" s="36"/>
      <c r="J46" s="36"/>
      <c r="K46" s="31"/>
      <c r="L46" s="31"/>
      <c r="M46" s="31"/>
      <c r="N46" s="36"/>
      <c r="O46" s="36"/>
      <c r="P46" s="36"/>
      <c r="Q46" s="36"/>
      <c r="R46" s="31"/>
      <c r="S46" s="34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</row>
    <row r="47" spans="1:102">
      <c r="A47" s="32"/>
      <c r="B47" s="31"/>
      <c r="C47" s="31"/>
      <c r="D47" s="31"/>
      <c r="E47" s="31"/>
      <c r="F47" s="31"/>
      <c r="G47" s="36"/>
      <c r="H47" s="31"/>
      <c r="I47" s="36"/>
      <c r="J47" s="36"/>
      <c r="K47" s="31"/>
      <c r="L47" s="31"/>
      <c r="M47" s="31"/>
      <c r="N47" s="36"/>
      <c r="O47" s="36"/>
      <c r="P47" s="36"/>
      <c r="Q47" s="36"/>
      <c r="R47" s="31"/>
      <c r="S47" s="34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</row>
    <row r="48" spans="1:102">
      <c r="A48" s="32"/>
      <c r="B48" s="31"/>
      <c r="C48" s="31"/>
      <c r="D48" s="31"/>
      <c r="E48" s="31"/>
      <c r="F48" s="31"/>
      <c r="G48" s="36"/>
      <c r="H48" s="31"/>
      <c r="I48" s="36"/>
      <c r="J48" s="36"/>
      <c r="K48" s="31"/>
      <c r="L48" s="31"/>
      <c r="M48" s="31"/>
      <c r="N48" s="36"/>
      <c r="O48" s="36"/>
      <c r="P48" s="36"/>
      <c r="Q48" s="36"/>
      <c r="R48" s="31"/>
      <c r="S48" s="34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</row>
    <row r="49" spans="1:102">
      <c r="A49" s="32"/>
      <c r="B49" s="31"/>
      <c r="C49" s="31"/>
      <c r="D49" s="31"/>
      <c r="E49" s="31"/>
      <c r="F49" s="31"/>
      <c r="G49" s="36"/>
      <c r="H49" s="31"/>
      <c r="I49" s="36"/>
      <c r="J49" s="36"/>
      <c r="K49" s="31"/>
      <c r="L49" s="31"/>
      <c r="M49" s="31"/>
      <c r="N49" s="36"/>
      <c r="O49" s="36"/>
      <c r="P49" s="36"/>
      <c r="Q49" s="36"/>
      <c r="R49" s="31"/>
      <c r="S49" s="34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</row>
    <row r="50" spans="1:102">
      <c r="A50" s="32"/>
      <c r="B50" s="31"/>
      <c r="C50" s="31"/>
      <c r="D50" s="31"/>
      <c r="E50" s="31"/>
      <c r="F50" s="31"/>
      <c r="G50" s="36"/>
      <c r="H50" s="31"/>
      <c r="I50" s="36"/>
      <c r="J50" s="36"/>
      <c r="K50" s="31"/>
      <c r="L50" s="31"/>
      <c r="M50" s="31"/>
      <c r="N50" s="36"/>
      <c r="O50" s="36"/>
      <c r="P50" s="36"/>
      <c r="Q50" s="36"/>
      <c r="R50" s="31"/>
      <c r="S50" s="34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</row>
    <row r="51" spans="1:102">
      <c r="A51" s="32"/>
      <c r="B51" s="31"/>
      <c r="C51" s="31"/>
      <c r="D51" s="31"/>
      <c r="E51" s="31"/>
      <c r="F51" s="31"/>
      <c r="G51" s="36"/>
      <c r="H51" s="31"/>
      <c r="I51" s="36"/>
      <c r="J51" s="36"/>
      <c r="K51" s="31"/>
      <c r="L51" s="31"/>
      <c r="M51" s="31"/>
      <c r="N51" s="36"/>
      <c r="O51" s="36"/>
      <c r="P51" s="36"/>
      <c r="Q51" s="36"/>
      <c r="R51" s="31"/>
      <c r="S51" s="34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</row>
    <row r="52" spans="1:102">
      <c r="A52" s="32"/>
      <c r="B52" s="31"/>
      <c r="C52" s="31"/>
      <c r="D52" s="31"/>
      <c r="E52" s="31"/>
      <c r="F52" s="31"/>
      <c r="G52" s="36"/>
      <c r="H52" s="31"/>
      <c r="I52" s="36"/>
      <c r="J52" s="36"/>
      <c r="K52" s="31"/>
      <c r="L52" s="31"/>
      <c r="M52" s="31"/>
      <c r="N52" s="36"/>
      <c r="O52" s="36"/>
      <c r="P52" s="36"/>
      <c r="Q52" s="36"/>
      <c r="R52" s="31"/>
      <c r="S52" s="34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</row>
    <row r="53" spans="1:102">
      <c r="A53" s="32"/>
      <c r="B53" s="31"/>
      <c r="C53" s="31"/>
      <c r="D53" s="31"/>
      <c r="E53" s="31"/>
      <c r="F53" s="31"/>
      <c r="G53" s="36"/>
      <c r="H53" s="31"/>
      <c r="I53" s="36"/>
      <c r="J53" s="36"/>
      <c r="K53" s="31"/>
      <c r="L53" s="31"/>
      <c r="M53" s="31"/>
      <c r="N53" s="36"/>
      <c r="O53" s="36"/>
      <c r="P53" s="36"/>
      <c r="Q53" s="36"/>
      <c r="R53" s="31"/>
      <c r="S53" s="34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</row>
    <row r="54" spans="1:102">
      <c r="A54" s="32"/>
      <c r="B54" s="31"/>
      <c r="C54" s="31"/>
      <c r="D54" s="31"/>
      <c r="E54" s="31"/>
      <c r="F54" s="31"/>
      <c r="G54" s="36"/>
      <c r="H54" s="31"/>
      <c r="I54" s="36"/>
      <c r="J54" s="36"/>
      <c r="K54" s="31"/>
      <c r="L54" s="31"/>
      <c r="M54" s="31"/>
      <c r="N54" s="36"/>
      <c r="O54" s="36"/>
      <c r="P54" s="36"/>
      <c r="Q54" s="36"/>
      <c r="R54" s="31"/>
      <c r="S54" s="34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</row>
    <row r="55" spans="1:102">
      <c r="A55" s="32"/>
      <c r="B55" s="31"/>
      <c r="C55" s="31"/>
      <c r="D55" s="31"/>
      <c r="E55" s="31"/>
      <c r="F55" s="31"/>
      <c r="G55" s="36"/>
      <c r="H55" s="31"/>
      <c r="I55" s="36"/>
      <c r="J55" s="36"/>
      <c r="K55" s="31"/>
      <c r="L55" s="31"/>
      <c r="M55" s="31"/>
      <c r="N55" s="36"/>
      <c r="O55" s="36"/>
      <c r="P55" s="36"/>
      <c r="Q55" s="36"/>
      <c r="R55" s="31"/>
      <c r="S55" s="34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</row>
    <row r="56" spans="1:102">
      <c r="A56" s="32"/>
      <c r="B56" s="31"/>
      <c r="C56" s="31"/>
      <c r="D56" s="31"/>
      <c r="E56" s="31"/>
      <c r="F56" s="31"/>
      <c r="G56" s="36"/>
      <c r="H56" s="31"/>
      <c r="I56" s="36"/>
      <c r="J56" s="36"/>
      <c r="K56" s="31"/>
      <c r="L56" s="31"/>
      <c r="M56" s="31"/>
      <c r="N56" s="36"/>
      <c r="O56" s="36"/>
      <c r="P56" s="36"/>
      <c r="Q56" s="36"/>
      <c r="R56" s="31"/>
      <c r="S56" s="34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</row>
    <row r="57" spans="1:102">
      <c r="A57" s="32"/>
      <c r="B57" s="31"/>
      <c r="C57" s="31"/>
      <c r="D57" s="31"/>
      <c r="E57" s="31"/>
      <c r="F57" s="31"/>
      <c r="G57" s="36"/>
      <c r="H57" s="31"/>
      <c r="I57" s="36"/>
      <c r="J57" s="36"/>
      <c r="K57" s="31"/>
      <c r="L57" s="31"/>
      <c r="M57" s="31"/>
      <c r="N57" s="36"/>
      <c r="O57" s="36"/>
      <c r="P57" s="36"/>
      <c r="Q57" s="36"/>
      <c r="R57" s="31"/>
      <c r="S57" s="34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</row>
    <row r="58" spans="1:102">
      <c r="A58" s="32"/>
      <c r="B58" s="31"/>
      <c r="C58" s="31"/>
      <c r="D58" s="31"/>
      <c r="E58" s="31"/>
      <c r="F58" s="31"/>
      <c r="G58" s="36"/>
      <c r="H58" s="31"/>
      <c r="I58" s="36"/>
      <c r="J58" s="36"/>
      <c r="K58" s="31"/>
      <c r="L58" s="31"/>
      <c r="M58" s="31"/>
      <c r="N58" s="36"/>
      <c r="O58" s="36"/>
      <c r="P58" s="36"/>
      <c r="Q58" s="36"/>
      <c r="R58" s="31"/>
      <c r="S58" s="34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</row>
    <row r="59" spans="1:102">
      <c r="A59" s="32"/>
      <c r="B59" s="31"/>
      <c r="C59" s="31"/>
      <c r="D59" s="31"/>
      <c r="E59" s="31"/>
      <c r="F59" s="31"/>
      <c r="G59" s="36"/>
      <c r="H59" s="31"/>
      <c r="I59" s="36"/>
      <c r="J59" s="36"/>
      <c r="K59" s="31"/>
      <c r="L59" s="31"/>
      <c r="M59" s="31"/>
      <c r="N59" s="36"/>
      <c r="O59" s="36"/>
      <c r="P59" s="36"/>
      <c r="Q59" s="36"/>
      <c r="R59" s="31"/>
      <c r="S59" s="34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</row>
    <row r="60" spans="1:102">
      <c r="A60" s="32"/>
      <c r="B60" s="31"/>
      <c r="C60" s="31"/>
      <c r="D60" s="31"/>
      <c r="E60" s="31"/>
      <c r="F60" s="31"/>
      <c r="G60" s="36"/>
      <c r="H60" s="31"/>
      <c r="I60" s="36"/>
      <c r="J60" s="36"/>
      <c r="K60" s="31"/>
      <c r="L60" s="31"/>
      <c r="M60" s="31"/>
      <c r="N60" s="36"/>
      <c r="O60" s="36"/>
      <c r="P60" s="36"/>
      <c r="Q60" s="36"/>
      <c r="R60" s="31"/>
      <c r="S60" s="34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</row>
    <row r="61" spans="1:102">
      <c r="A61" s="32"/>
      <c r="B61" s="31"/>
      <c r="C61" s="31"/>
      <c r="D61" s="31"/>
      <c r="E61" s="31"/>
      <c r="F61" s="31"/>
      <c r="G61" s="36"/>
      <c r="H61" s="31"/>
      <c r="I61" s="36"/>
      <c r="J61" s="36"/>
      <c r="K61" s="31"/>
      <c r="L61" s="31"/>
      <c r="M61" s="31"/>
      <c r="N61" s="36"/>
      <c r="O61" s="36"/>
      <c r="P61" s="36"/>
      <c r="Q61" s="36"/>
      <c r="R61" s="31"/>
      <c r="S61" s="34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</row>
    <row r="62" spans="1:102">
      <c r="A62" s="32"/>
      <c r="B62" s="31"/>
      <c r="C62" s="31"/>
      <c r="D62" s="31"/>
      <c r="E62" s="31"/>
      <c r="F62" s="31"/>
      <c r="G62" s="36"/>
      <c r="H62" s="31"/>
      <c r="I62" s="36"/>
      <c r="J62" s="36"/>
      <c r="K62" s="31"/>
      <c r="L62" s="31"/>
      <c r="M62" s="31"/>
      <c r="N62" s="36"/>
      <c r="O62" s="36"/>
      <c r="P62" s="36"/>
      <c r="Q62" s="36"/>
      <c r="R62" s="31"/>
      <c r="S62" s="34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</row>
    <row r="63" spans="1:102">
      <c r="A63" s="32"/>
      <c r="B63" s="31"/>
      <c r="C63" s="31"/>
      <c r="D63" s="31"/>
      <c r="E63" s="31"/>
      <c r="F63" s="31"/>
      <c r="G63" s="36"/>
      <c r="H63" s="31"/>
      <c r="I63" s="36"/>
      <c r="J63" s="36"/>
      <c r="K63" s="31"/>
      <c r="L63" s="31"/>
      <c r="M63" s="31"/>
      <c r="N63" s="36"/>
      <c r="O63" s="36"/>
      <c r="P63" s="36"/>
      <c r="Q63" s="36"/>
      <c r="R63" s="31"/>
      <c r="S63" s="34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</row>
    <row r="64" spans="1:102">
      <c r="A64" s="32"/>
      <c r="B64" s="31"/>
      <c r="C64" s="31"/>
      <c r="D64" s="31"/>
      <c r="E64" s="31"/>
      <c r="F64" s="31"/>
      <c r="G64" s="36"/>
      <c r="H64" s="31"/>
      <c r="I64" s="36"/>
      <c r="J64" s="36"/>
      <c r="K64" s="31"/>
      <c r="L64" s="31"/>
      <c r="M64" s="31"/>
      <c r="N64" s="36"/>
      <c r="O64" s="36"/>
      <c r="P64" s="36"/>
      <c r="Q64" s="36"/>
      <c r="R64" s="31"/>
      <c r="S64" s="34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</row>
    <row r="65" spans="1:102">
      <c r="A65" s="32"/>
      <c r="B65" s="31"/>
      <c r="C65" s="31"/>
      <c r="D65" s="31"/>
      <c r="E65" s="31"/>
      <c r="F65" s="31"/>
      <c r="G65" s="36"/>
      <c r="H65" s="31"/>
      <c r="I65" s="36"/>
      <c r="J65" s="36"/>
      <c r="K65" s="31"/>
      <c r="L65" s="31"/>
      <c r="M65" s="31"/>
      <c r="N65" s="36"/>
      <c r="O65" s="36"/>
      <c r="P65" s="36"/>
      <c r="Q65" s="36"/>
      <c r="R65" s="31"/>
      <c r="S65" s="34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</row>
  </sheetData>
  <sortState ref="A3:XFD34">
    <sortCondition ref="A3:A34"/>
  </sortState>
  <phoneticPr fontId="0" type="noConversion"/>
  <printOptions horizontalCentered="1" verticalCentered="1" gridLines="1"/>
  <pageMargins left="0.75" right="0.75" top="0.33" bottom="0.33" header="0" footer="0.16"/>
  <pageSetup paperSize="9" scale="58" firstPageNumber="0" fitToWidth="0" pageOrder="overThenDown" orientation="landscape" horizontalDpi="300" verticalDpi="300" r:id="rId1"/>
  <headerFooter>
    <oddHeader>&amp;CPHIL04.04
Spring 2017&amp;R&amp;D</oddHeader>
    <oddFooter>&amp;LHW Notation:  &amp;C"F" = Submitted on Time
Full Credit&amp;R"H" = Submitted Late
Half Credit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0"/>
  <sheetViews>
    <sheetView workbookViewId="0" xr3:uid="{958C4451-9541-5A59-BF78-D2F731DF1C81}">
      <selection activeCell="A51" sqref="A51:A53"/>
    </sheetView>
  </sheetViews>
  <sheetFormatPr defaultColWidth="8.85546875" defaultRowHeight="12.75"/>
  <cols>
    <col min="1" max="1" width="23.85546875" bestFit="1" customWidth="1"/>
    <col min="2" max="2" width="6.140625" bestFit="1" customWidth="1"/>
    <col min="3" max="3" width="37.5703125" bestFit="1" customWidth="1"/>
  </cols>
  <sheetData>
    <row r="1" spans="1:2" s="5" customFormat="1">
      <c r="A1" s="5" t="s">
        <v>73</v>
      </c>
      <c r="B1" s="5" t="s">
        <v>74</v>
      </c>
    </row>
    <row r="2" spans="1:2">
      <c r="A2" t="e">
        <f>'MAIN DATA '!#REF!</f>
        <v>#REF!</v>
      </c>
    </row>
    <row r="3" spans="1:2">
      <c r="A3" t="e">
        <f>'MAIN DATA '!#REF!</f>
        <v>#REF!</v>
      </c>
    </row>
    <row r="4" spans="1:2">
      <c r="A4" t="e">
        <f>'MAIN DATA '!#REF!</f>
        <v>#REF!</v>
      </c>
    </row>
    <row r="5" spans="1:2">
      <c r="A5" t="e">
        <f>'MAIN DATA '!#REF!</f>
        <v>#REF!</v>
      </c>
    </row>
    <row r="6" spans="1:2">
      <c r="A6" t="e">
        <f>'MAIN DATA '!#REF!</f>
        <v>#REF!</v>
      </c>
    </row>
    <row r="7" spans="1:2">
      <c r="A7" t="e">
        <f>'MAIN DATA '!#REF!</f>
        <v>#REF!</v>
      </c>
    </row>
    <row r="8" spans="1:2">
      <c r="A8" t="e">
        <f>'MAIN DATA '!#REF!</f>
        <v>#REF!</v>
      </c>
    </row>
    <row r="9" spans="1:2">
      <c r="A9" t="e">
        <f>'MAIN DATA '!#REF!</f>
        <v>#REF!</v>
      </c>
    </row>
    <row r="10" spans="1:2">
      <c r="A10" t="e">
        <f>'MAIN DATA '!#REF!</f>
        <v>#REF!</v>
      </c>
    </row>
    <row r="11" spans="1:2">
      <c r="A11" t="e">
        <f>'MAIN DATA '!#REF!</f>
        <v>#REF!</v>
      </c>
    </row>
    <row r="12" spans="1:2">
      <c r="A12" t="e">
        <f>'MAIN DATA '!#REF!</f>
        <v>#REF!</v>
      </c>
    </row>
    <row r="13" spans="1:2">
      <c r="A13" t="e">
        <f>'MAIN DATA '!#REF!</f>
        <v>#REF!</v>
      </c>
    </row>
    <row r="14" spans="1:2">
      <c r="A14" t="e">
        <f>'MAIN DATA '!#REF!</f>
        <v>#REF!</v>
      </c>
    </row>
    <row r="15" spans="1:2">
      <c r="A15" t="e">
        <f>'MAIN DATA '!#REF!</f>
        <v>#REF!</v>
      </c>
    </row>
    <row r="16" spans="1:2">
      <c r="A16" t="e">
        <f>'MAIN DATA '!#REF!</f>
        <v>#REF!</v>
      </c>
    </row>
    <row r="17" spans="1:1">
      <c r="A17" t="e">
        <f>'MAIN DATA '!#REF!</f>
        <v>#REF!</v>
      </c>
    </row>
    <row r="18" spans="1:1">
      <c r="A18" t="e">
        <f>'MAIN DATA '!#REF!</f>
        <v>#REF!</v>
      </c>
    </row>
    <row r="19" spans="1:1">
      <c r="A19" t="e">
        <f>'MAIN DATA '!#REF!</f>
        <v>#REF!</v>
      </c>
    </row>
    <row r="20" spans="1:1">
      <c r="A20" t="e">
        <f>'MAIN DATA '!#REF!</f>
        <v>#REF!</v>
      </c>
    </row>
    <row r="21" spans="1:1">
      <c r="A21" t="e">
        <f>'MAIN DATA '!#REF!</f>
        <v>#REF!</v>
      </c>
    </row>
    <row r="22" spans="1:1">
      <c r="A22" t="e">
        <f>'MAIN DATA '!#REF!</f>
        <v>#REF!</v>
      </c>
    </row>
    <row r="23" spans="1:1">
      <c r="A23" t="e">
        <f>'MAIN DATA '!#REF!</f>
        <v>#REF!</v>
      </c>
    </row>
    <row r="24" spans="1:1">
      <c r="A24" t="e">
        <f>'MAIN DATA '!#REF!</f>
        <v>#REF!</v>
      </c>
    </row>
    <row r="25" spans="1:1">
      <c r="A25" t="e">
        <f>'MAIN DATA '!#REF!</f>
        <v>#REF!</v>
      </c>
    </row>
    <row r="26" spans="1:1">
      <c r="A26" t="e">
        <f>'MAIN DATA '!#REF!</f>
        <v>#REF!</v>
      </c>
    </row>
    <row r="27" spans="1:1">
      <c r="A27" t="e">
        <f>'MAIN DATA '!#REF!</f>
        <v>#REF!</v>
      </c>
    </row>
    <row r="28" spans="1:1">
      <c r="A28" t="e">
        <f>'MAIN DATA '!#REF!</f>
        <v>#REF!</v>
      </c>
    </row>
    <row r="29" spans="1:1">
      <c r="A29" t="e">
        <f>'MAIN DATA '!#REF!</f>
        <v>#REF!</v>
      </c>
    </row>
    <row r="30" spans="1:1">
      <c r="A30" t="e">
        <f>'MAIN DATA '!#REF!</f>
        <v>#REF!</v>
      </c>
    </row>
    <row r="31" spans="1:1">
      <c r="A31" t="e">
        <f>'MAIN DATA '!#REF!</f>
        <v>#REF!</v>
      </c>
    </row>
    <row r="32" spans="1:1">
      <c r="A32" t="e">
        <f>'MAIN DATA '!#REF!</f>
        <v>#REF!</v>
      </c>
    </row>
    <row r="33" spans="1:1">
      <c r="A33" t="e">
        <f>'MAIN DATA '!#REF!</f>
        <v>#REF!</v>
      </c>
    </row>
    <row r="34" spans="1:1">
      <c r="A34" t="e">
        <f>'MAIN DATA '!#REF!</f>
        <v>#REF!</v>
      </c>
    </row>
    <row r="35" spans="1:1">
      <c r="A35" t="e">
        <f>'MAIN DATA '!#REF!</f>
        <v>#REF!</v>
      </c>
    </row>
    <row r="36" spans="1:1">
      <c r="A36" t="e">
        <f>'MAIN DATA '!#REF!</f>
        <v>#REF!</v>
      </c>
    </row>
    <row r="37" spans="1:1">
      <c r="A37" t="e">
        <f>'MAIN DATA '!#REF!</f>
        <v>#REF!</v>
      </c>
    </row>
    <row r="38" spans="1:1">
      <c r="A38" t="e">
        <f>'MAIN DATA '!#REF!</f>
        <v>#REF!</v>
      </c>
    </row>
    <row r="39" spans="1:1">
      <c r="A39" t="e">
        <f>'MAIN DATA '!#REF!</f>
        <v>#REF!</v>
      </c>
    </row>
    <row r="40" spans="1:1">
      <c r="A40" t="e">
        <f>'MAIN DATA '!#REF!</f>
        <v>#REF!</v>
      </c>
    </row>
    <row r="41" spans="1:1">
      <c r="A41" t="e">
        <f>'MAIN DATA '!#REF!</f>
        <v>#REF!</v>
      </c>
    </row>
    <row r="42" spans="1:1">
      <c r="A42" t="e">
        <f>'MAIN DATA '!#REF!</f>
        <v>#REF!</v>
      </c>
    </row>
    <row r="43" spans="1:1">
      <c r="A43" t="e">
        <f>'MAIN DATA '!#REF!</f>
        <v>#REF!</v>
      </c>
    </row>
    <row r="44" spans="1:1">
      <c r="A44" t="e">
        <f>'MAIN DATA '!#REF!</f>
        <v>#REF!</v>
      </c>
    </row>
    <row r="45" spans="1:1">
      <c r="A45" t="e">
        <f>'MAIN DATA '!#REF!</f>
        <v>#REF!</v>
      </c>
    </row>
    <row r="46" spans="1:1">
      <c r="A46" t="e">
        <f>'MAIN DATA '!#REF!</f>
        <v>#REF!</v>
      </c>
    </row>
    <row r="47" spans="1:1">
      <c r="A47" t="e">
        <f>'MAIN DATA '!#REF!</f>
        <v>#REF!</v>
      </c>
    </row>
    <row r="48" spans="1:1">
      <c r="A48" t="e">
        <f>'MAIN DATA '!#REF!</f>
        <v>#REF!</v>
      </c>
    </row>
    <row r="49" spans="1:1">
      <c r="A49" t="e">
        <f>'MAIN DATA '!#REF!</f>
        <v>#REF!</v>
      </c>
    </row>
    <row r="50" spans="1:1">
      <c r="A50" t="e">
        <f>'MAIN DATA '!#REF!</f>
        <v>#REF!</v>
      </c>
    </row>
  </sheetData>
  <phoneticPr fontId="0" type="noConversion"/>
  <printOptions gridLines="1"/>
  <pageMargins left="0.7" right="0.7" top="0.75" bottom="0.75" header="0.3" footer="0.3"/>
  <pageSetup orientation="portrait" r:id="rId1"/>
  <headerFooter>
    <oddHeader>&amp;CPHIL04.04
Spring 2017&amp;R&amp;D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79"/>
  <sheetViews>
    <sheetView workbookViewId="0" xr3:uid="{842E5F09-E766-5B8D-85AF-A39847EA96FD}">
      <selection activeCell="Z4" sqref="Z4"/>
    </sheetView>
  </sheetViews>
  <sheetFormatPr defaultColWidth="8.85546875" defaultRowHeight="12.75"/>
  <cols>
    <col min="1" max="1" width="6.28515625" bestFit="1" customWidth="1"/>
    <col min="2" max="2" width="14.42578125" bestFit="1" customWidth="1"/>
    <col min="3" max="3" width="10.42578125" bestFit="1" customWidth="1"/>
    <col min="4" max="4" width="28" bestFit="1" customWidth="1"/>
    <col min="5" max="5" width="16.42578125" bestFit="1" customWidth="1"/>
    <col min="6" max="6" width="11.28515625" bestFit="1" customWidth="1"/>
    <col min="7" max="7" width="8.42578125" bestFit="1" customWidth="1"/>
    <col min="8" max="8" width="10.42578125" bestFit="1" customWidth="1"/>
    <col min="9" max="9" width="28" bestFit="1" customWidth="1"/>
    <col min="10" max="11" width="9.28515625" bestFit="1" customWidth="1"/>
    <col min="12" max="12" width="10.42578125" bestFit="1" customWidth="1"/>
    <col min="13" max="13" width="9.7109375" bestFit="1" customWidth="1"/>
    <col min="14" max="14" width="9.42578125" bestFit="1" customWidth="1"/>
    <col min="15" max="15" width="21.85546875" bestFit="1" customWidth="1"/>
    <col min="16" max="16" width="14.140625" bestFit="1" customWidth="1"/>
    <col min="17" max="17" width="19.28515625" bestFit="1" customWidth="1"/>
    <col min="18" max="18" width="10.140625" bestFit="1" customWidth="1"/>
    <col min="19" max="19" width="9.85546875" bestFit="1" customWidth="1"/>
    <col min="20" max="20" width="16.42578125" bestFit="1" customWidth="1"/>
    <col min="21" max="21" width="6.28515625" bestFit="1" customWidth="1"/>
    <col min="22" max="22" width="7.140625" bestFit="1" customWidth="1"/>
    <col min="23" max="81" width="5.85546875" bestFit="1" customWidth="1"/>
  </cols>
  <sheetData>
    <row r="1" spans="1:81" s="12" customFormat="1">
      <c r="A1" s="12" t="str">
        <f>'MAIN DATA '!A1</f>
        <v>ID#</v>
      </c>
      <c r="B1" s="12" t="str">
        <f>'MAIN DATA '!B1</f>
        <v>GRADE (Letter)</v>
      </c>
      <c r="C1" s="12" t="str">
        <f>'MAIN DATA '!C1</f>
        <v>GRADE (%)</v>
      </c>
      <c r="D1" s="12" t="str">
        <f>'MAIN DATA '!D1</f>
        <v>Total Pts. Currently Available</v>
      </c>
      <c r="E1" s="12" t="str">
        <f>'MAIN DATA '!E1</f>
        <v xml:space="preserve">Current Pt. Total </v>
      </c>
      <c r="F1" s="12" t="str">
        <f>'MAIN DATA '!G1</f>
        <v>Final Exam</v>
      </c>
      <c r="G1" s="12" t="str">
        <f>'MAIN DATA '!H1</f>
        <v>Midterm</v>
      </c>
      <c r="H1" s="12" t="str">
        <f>'MAIN DATA '!I1</f>
        <v>QUIZ AVG.</v>
      </c>
      <c r="I1" s="12" t="str">
        <f>'MAIN DATA '!J1</f>
        <v>Lowest Quiz Score (Dropped)</v>
      </c>
      <c r="J1" s="12" t="str">
        <f>'MAIN DATA '!K1</f>
        <v>QUIZ Ch1</v>
      </c>
      <c r="K1" s="12" t="str">
        <f>'MAIN DATA '!L1</f>
        <v>QUIZ Ch3</v>
      </c>
      <c r="L1" s="12" t="str">
        <f>'MAIN DATA '!M1</f>
        <v>QUIZ Ch. 5</v>
      </c>
      <c r="M1" s="12" t="str">
        <f>'MAIN DATA '!N1</f>
        <v>Quiz Ch.2</v>
      </c>
      <c r="N1" s="12" t="str">
        <f>'MAIN DATA '!O1</f>
        <v>Quiz. 6&amp;7</v>
      </c>
      <c r="O1" s="12" t="str">
        <f>'MAIN DATA '!R1</f>
        <v>% of HW points earned</v>
      </c>
      <c r="P1" s="12" t="str">
        <f>'MAIN DATA '!S1</f>
        <v>HW Submitted</v>
      </c>
      <c r="Q1" s="12" t="str">
        <f>'MAIN DATA '!T1</f>
        <v>Atten. Buffer Intact?</v>
      </c>
      <c r="R1" s="12" t="str">
        <f>'MAIN DATA '!U1</f>
        <v>Days Here</v>
      </c>
      <c r="S1" s="12" t="str">
        <f>'MAIN DATA '!V1</f>
        <v>Days Late</v>
      </c>
      <c r="T1" s="12" t="str">
        <f>'MAIN DATA '!W1</f>
        <v>Excess Absences</v>
      </c>
      <c r="U1" s="12" t="e">
        <f>'MAIN DATA '!#REF!</f>
        <v>#REF!</v>
      </c>
      <c r="V1" s="12">
        <f>'MAIN DATA '!X1</f>
        <v>42835</v>
      </c>
      <c r="W1" s="12">
        <f>'MAIN DATA '!Y1</f>
        <v>42836</v>
      </c>
      <c r="X1" s="12">
        <f>'MAIN DATA '!Z1</f>
        <v>42837</v>
      </c>
      <c r="Y1" s="12" t="str">
        <f>'MAIN DATA '!AA1</f>
        <v>HW</v>
      </c>
      <c r="Z1" s="12">
        <f>'MAIN DATA '!AB1</f>
        <v>42838</v>
      </c>
      <c r="AA1" s="12" t="str">
        <f>'MAIN DATA '!AC1</f>
        <v>HW</v>
      </c>
      <c r="AB1" s="12">
        <f>'MAIN DATA '!AD1</f>
        <v>42843</v>
      </c>
      <c r="AC1" s="12" t="str">
        <f>'MAIN DATA '!AE1</f>
        <v>HW</v>
      </c>
      <c r="AD1" s="12">
        <f>'MAIN DATA '!AF1</f>
        <v>42844</v>
      </c>
      <c r="AE1" s="12">
        <f>'MAIN DATA '!AG1</f>
        <v>42845</v>
      </c>
      <c r="AF1" s="12" t="str">
        <f>'MAIN DATA '!AH1</f>
        <v>HW</v>
      </c>
      <c r="AG1" s="12">
        <f>'MAIN DATA '!AI1</f>
        <v>42850</v>
      </c>
      <c r="AH1" s="12" t="str">
        <f>'MAIN DATA '!AJ1</f>
        <v>HW</v>
      </c>
      <c r="AI1" s="12">
        <f>'MAIN DATA '!AK1</f>
        <v>42851</v>
      </c>
      <c r="AJ1" s="12">
        <f>'MAIN DATA '!AN1</f>
        <v>42857</v>
      </c>
      <c r="AK1" s="12">
        <f>'MAIN DATA '!AO1</f>
        <v>42863</v>
      </c>
      <c r="AL1" s="12">
        <f>'MAIN DATA '!AP1</f>
        <v>42870</v>
      </c>
      <c r="AM1" s="12">
        <f>'MAIN DATA '!AQ1</f>
        <v>42872</v>
      </c>
      <c r="AN1" s="12" t="str">
        <f>'MAIN DATA '!AR1</f>
        <v>HW</v>
      </c>
      <c r="AO1" s="12">
        <f>'MAIN DATA '!AT1</f>
        <v>42878</v>
      </c>
      <c r="AP1" s="12" t="str">
        <f>'MAIN DATA '!AU1</f>
        <v>HW</v>
      </c>
      <c r="AQ1" s="12">
        <f>'MAIN DATA '!AW1</f>
        <v>42880</v>
      </c>
      <c r="AR1" s="12" t="str">
        <f>'MAIN DATA '!AX1</f>
        <v>HW</v>
      </c>
      <c r="AS1" s="12">
        <f>'MAIN DATA '!BA1</f>
        <v>42886</v>
      </c>
      <c r="AT1" s="12">
        <f>'MAIN DATA '!BB1</f>
        <v>42892</v>
      </c>
      <c r="AU1" s="12">
        <f>'MAIN DATA '!BC1</f>
        <v>42898</v>
      </c>
      <c r="AV1" s="12" t="str">
        <f>'MAIN DATA '!BD1</f>
        <v>HW</v>
      </c>
      <c r="AW1" s="12">
        <f>'MAIN DATA '!BE1</f>
        <v>42899</v>
      </c>
      <c r="AX1" s="12">
        <f>'MAIN DATA '!BG1</f>
        <v>42901</v>
      </c>
      <c r="AY1" s="12" t="e">
        <f>'MAIN DATA '!#REF!</f>
        <v>#REF!</v>
      </c>
      <c r="AZ1" s="12" t="e">
        <f>'MAIN DATA '!#REF!</f>
        <v>#REF!</v>
      </c>
      <c r="BA1" s="12">
        <f>'MAIN DATA '!BH1</f>
        <v>0</v>
      </c>
      <c r="BB1" s="12">
        <f>'MAIN DATA '!BI1</f>
        <v>0</v>
      </c>
      <c r="BC1" s="12">
        <f>'MAIN DATA '!BJ1</f>
        <v>0</v>
      </c>
      <c r="BD1" s="12">
        <f>'MAIN DATA '!BK1</f>
        <v>0</v>
      </c>
      <c r="BE1" s="12">
        <f>'MAIN DATA '!BL1</f>
        <v>0</v>
      </c>
      <c r="BF1" s="12">
        <f>'MAIN DATA '!BM1</f>
        <v>0</v>
      </c>
      <c r="BG1" s="12">
        <f>'MAIN DATA '!BN1</f>
        <v>0</v>
      </c>
      <c r="BH1" s="12">
        <f>'MAIN DATA '!BO1</f>
        <v>0</v>
      </c>
      <c r="BI1" s="12">
        <f>'MAIN DATA '!BP1</f>
        <v>0</v>
      </c>
      <c r="BJ1" s="12">
        <f>'MAIN DATA '!BZ1</f>
        <v>0</v>
      </c>
      <c r="BK1" s="12">
        <f>'MAIN DATA '!CA1</f>
        <v>0</v>
      </c>
      <c r="BL1" s="12">
        <f>'MAIN DATA '!CB1</f>
        <v>0</v>
      </c>
      <c r="BM1" s="12">
        <f>'MAIN DATA '!CC1</f>
        <v>0</v>
      </c>
      <c r="BN1" s="12">
        <f>'MAIN DATA '!CD1</f>
        <v>0</v>
      </c>
      <c r="BO1" s="12">
        <f>'MAIN DATA '!CE1</f>
        <v>0</v>
      </c>
      <c r="BP1" s="12">
        <f>'MAIN DATA '!CF1</f>
        <v>0</v>
      </c>
      <c r="BQ1" s="12">
        <f>'MAIN DATA '!CG1</f>
        <v>0</v>
      </c>
      <c r="BR1" s="12">
        <f>'MAIN DATA '!CH1</f>
        <v>0</v>
      </c>
      <c r="BS1" s="12">
        <f>'MAIN DATA '!CI1</f>
        <v>0</v>
      </c>
      <c r="BT1" s="12">
        <f>'MAIN DATA '!CJ1</f>
        <v>0</v>
      </c>
      <c r="BU1" s="12">
        <f>'MAIN DATA '!CK1</f>
        <v>0</v>
      </c>
      <c r="BV1" s="12">
        <f>'MAIN DATA '!CL1</f>
        <v>0</v>
      </c>
      <c r="BW1" s="12">
        <f>'MAIN DATA '!CM1</f>
        <v>0</v>
      </c>
      <c r="BX1" s="12">
        <f>'MAIN DATA '!CN1</f>
        <v>0</v>
      </c>
      <c r="BY1" s="12">
        <f>'MAIN DATA '!CO1</f>
        <v>0</v>
      </c>
      <c r="BZ1" s="12">
        <f>'MAIN DATA '!CP1</f>
        <v>0</v>
      </c>
      <c r="CA1" s="12">
        <f>'MAIN DATA '!CQ1</f>
        <v>0</v>
      </c>
      <c r="CB1" s="12">
        <f>'MAIN DATA '!CR1</f>
        <v>0</v>
      </c>
      <c r="CC1" s="12">
        <f>'MAIN DATA '!CS1</f>
        <v>0</v>
      </c>
    </row>
    <row r="2" spans="1:81">
      <c r="A2" t="str">
        <f>'MAIN DATA '!A2</f>
        <v>IDEAL</v>
      </c>
      <c r="B2" t="str">
        <f>'MAIN DATA '!B2</f>
        <v>A+</v>
      </c>
      <c r="C2">
        <f>'MAIN DATA '!C2</f>
        <v>100</v>
      </c>
      <c r="D2">
        <f>'MAIN DATA '!D2</f>
        <v>100</v>
      </c>
      <c r="E2">
        <f>'MAIN DATA '!E2</f>
        <v>100</v>
      </c>
      <c r="F2">
        <f>'MAIN DATA '!G2</f>
        <v>100</v>
      </c>
      <c r="G2">
        <f>'MAIN DATA '!H2</f>
        <v>100</v>
      </c>
      <c r="H2">
        <f>'MAIN DATA '!I2</f>
        <v>10</v>
      </c>
      <c r="I2">
        <f>'MAIN DATA '!J2</f>
        <v>10</v>
      </c>
      <c r="J2">
        <f>'MAIN DATA '!K2</f>
        <v>10</v>
      </c>
      <c r="K2">
        <f>'MAIN DATA '!L2</f>
        <v>10</v>
      </c>
      <c r="L2">
        <f>'MAIN DATA '!M2</f>
        <v>10</v>
      </c>
      <c r="M2">
        <f>'MAIN DATA '!N2</f>
        <v>10</v>
      </c>
      <c r="N2">
        <f>'MAIN DATA '!O2</f>
        <v>10</v>
      </c>
      <c r="O2">
        <f>'MAIN DATA '!R2</f>
        <v>100</v>
      </c>
      <c r="P2">
        <f>'MAIN DATA '!S2</f>
        <v>11</v>
      </c>
      <c r="Q2" t="str">
        <f>'MAIN DATA '!T2</f>
        <v>YES</v>
      </c>
      <c r="R2">
        <f>'MAIN DATA '!U2</f>
        <v>25</v>
      </c>
      <c r="S2">
        <f>'MAIN DATA '!V2</f>
        <v>0</v>
      </c>
      <c r="T2">
        <f>'MAIN DATA '!W2</f>
        <v>0</v>
      </c>
      <c r="U2" t="e">
        <f>'MAIN DATA '!#REF!</f>
        <v>#REF!</v>
      </c>
      <c r="V2" t="str">
        <f>'MAIN DATA '!X2</f>
        <v>x</v>
      </c>
      <c r="W2" t="str">
        <f>'MAIN DATA '!Y2</f>
        <v>x</v>
      </c>
      <c r="X2" t="str">
        <f>'MAIN DATA '!Z2</f>
        <v>x</v>
      </c>
      <c r="Y2" t="str">
        <f>'MAIN DATA '!AA2</f>
        <v>F</v>
      </c>
      <c r="Z2" t="str">
        <f>'MAIN DATA '!AB2</f>
        <v>x</v>
      </c>
      <c r="AA2" t="str">
        <f>'MAIN DATA '!AC2</f>
        <v>F</v>
      </c>
      <c r="AB2" t="str">
        <f>'MAIN DATA '!AD2</f>
        <v>x</v>
      </c>
      <c r="AC2" t="str">
        <f>'MAIN DATA '!AE2</f>
        <v>F</v>
      </c>
      <c r="AD2" t="str">
        <f>'MAIN DATA '!AF2</f>
        <v>x</v>
      </c>
      <c r="AE2" t="str">
        <f>'MAIN DATA '!AG2</f>
        <v>x</v>
      </c>
      <c r="AF2" t="str">
        <f>'MAIN DATA '!AH2</f>
        <v>F</v>
      </c>
      <c r="AG2" t="str">
        <f>'MAIN DATA '!AI2</f>
        <v>x</v>
      </c>
      <c r="AH2" t="str">
        <f>'MAIN DATA '!AJ2</f>
        <v>F</v>
      </c>
      <c r="AI2" t="str">
        <f>'MAIN DATA '!AK2</f>
        <v>x</v>
      </c>
      <c r="AJ2" t="str">
        <f>'MAIN DATA '!AN2</f>
        <v>x</v>
      </c>
      <c r="AK2" t="str">
        <f>'MAIN DATA '!AO2</f>
        <v>x</v>
      </c>
      <c r="AL2" t="str">
        <f>'MAIN DATA '!AP2</f>
        <v>x</v>
      </c>
      <c r="AM2" t="str">
        <f>'MAIN DATA '!AQ2</f>
        <v>x</v>
      </c>
      <c r="AN2" t="str">
        <f>'MAIN DATA '!AR2</f>
        <v>F</v>
      </c>
      <c r="AO2" t="str">
        <f>'MAIN DATA '!AT2</f>
        <v>x</v>
      </c>
      <c r="AP2" t="str">
        <f>'MAIN DATA '!AU2</f>
        <v>F</v>
      </c>
      <c r="AQ2" t="str">
        <f>'MAIN DATA '!AW2</f>
        <v>x</v>
      </c>
      <c r="AR2" t="str">
        <f>'MAIN DATA '!AX2</f>
        <v>F</v>
      </c>
      <c r="AS2" t="str">
        <f>'MAIN DATA '!BA2</f>
        <v>x</v>
      </c>
      <c r="AT2" t="str">
        <f>'MAIN DATA '!BB2</f>
        <v>x</v>
      </c>
      <c r="AU2" t="str">
        <f>'MAIN DATA '!BC2</f>
        <v>x</v>
      </c>
      <c r="AV2" t="str">
        <f>'MAIN DATA '!BD2</f>
        <v>F</v>
      </c>
      <c r="AW2" t="str">
        <f>'MAIN DATA '!BE2</f>
        <v>x</v>
      </c>
      <c r="AX2" t="str">
        <f>'MAIN DATA '!BG2</f>
        <v>x</v>
      </c>
      <c r="AY2" t="e">
        <f>'MAIN DATA '!#REF!</f>
        <v>#REF!</v>
      </c>
      <c r="AZ2" t="e">
        <f>'MAIN DATA '!#REF!</f>
        <v>#REF!</v>
      </c>
      <c r="BA2">
        <f>'MAIN DATA '!BH2</f>
        <v>0</v>
      </c>
      <c r="BB2">
        <f>'MAIN DATA '!BI2</f>
        <v>0</v>
      </c>
      <c r="BC2">
        <f>'MAIN DATA '!BJ2</f>
        <v>0</v>
      </c>
      <c r="BD2">
        <f>'MAIN DATA '!BK2</f>
        <v>0</v>
      </c>
      <c r="BE2">
        <f>'MAIN DATA '!BL2</f>
        <v>0</v>
      </c>
      <c r="BF2">
        <f>'MAIN DATA '!BM2</f>
        <v>0</v>
      </c>
      <c r="BG2">
        <f>'MAIN DATA '!BN2</f>
        <v>0</v>
      </c>
      <c r="BH2">
        <f>'MAIN DATA '!BO2</f>
        <v>0</v>
      </c>
      <c r="BI2">
        <f>'MAIN DATA '!BP2</f>
        <v>0</v>
      </c>
      <c r="BJ2">
        <f>'MAIN DATA '!BZ2</f>
        <v>0</v>
      </c>
      <c r="BK2">
        <f>'MAIN DATA '!CA2</f>
        <v>0</v>
      </c>
      <c r="BL2">
        <f>'MAIN DATA '!CB2</f>
        <v>0</v>
      </c>
      <c r="BM2">
        <f>'MAIN DATA '!CC2</f>
        <v>0</v>
      </c>
      <c r="BN2">
        <f>'MAIN DATA '!CD2</f>
        <v>0</v>
      </c>
      <c r="BO2">
        <f>'MAIN DATA '!CE2</f>
        <v>0</v>
      </c>
      <c r="BP2">
        <f>'MAIN DATA '!CF2</f>
        <v>0</v>
      </c>
      <c r="BQ2">
        <f>'MAIN DATA '!CG2</f>
        <v>0</v>
      </c>
      <c r="BR2">
        <f>'MAIN DATA '!CH2</f>
        <v>0</v>
      </c>
      <c r="BS2">
        <f>'MAIN DATA '!CI2</f>
        <v>0</v>
      </c>
      <c r="BT2">
        <f>'MAIN DATA '!CJ2</f>
        <v>0</v>
      </c>
      <c r="BU2">
        <f>'MAIN DATA '!CK2</f>
        <v>0</v>
      </c>
      <c r="BV2">
        <f>'MAIN DATA '!CL2</f>
        <v>0</v>
      </c>
      <c r="BW2">
        <f>'MAIN DATA '!CM2</f>
        <v>0</v>
      </c>
      <c r="BX2">
        <f>'MAIN DATA '!CN2</f>
        <v>0</v>
      </c>
      <c r="BY2">
        <f>'MAIN DATA '!CO2</f>
        <v>0</v>
      </c>
      <c r="BZ2">
        <f>'MAIN DATA '!CP2</f>
        <v>0</v>
      </c>
      <c r="CA2">
        <f>'MAIN DATA '!CQ2</f>
        <v>0</v>
      </c>
      <c r="CB2">
        <f>'MAIN DATA '!CR2</f>
        <v>0</v>
      </c>
      <c r="CC2">
        <f>'MAIN DATA '!CS2</f>
        <v>0</v>
      </c>
    </row>
    <row r="3" spans="1:81">
      <c r="A3" t="e">
        <f>'MAIN DATA '!#REF!</f>
        <v>#REF!</v>
      </c>
      <c r="B3" t="e">
        <f>'MAIN DATA '!#REF!</f>
        <v>#REF!</v>
      </c>
      <c r="C3" t="e">
        <f>'MAIN DATA '!#REF!</f>
        <v>#REF!</v>
      </c>
      <c r="D3" t="e">
        <f>'MAIN DATA '!#REF!</f>
        <v>#REF!</v>
      </c>
      <c r="E3" t="e">
        <f>'MAIN DATA '!#REF!</f>
        <v>#REF!</v>
      </c>
      <c r="F3" t="e">
        <f>'MAIN DATA '!#REF!</f>
        <v>#REF!</v>
      </c>
      <c r="G3" t="e">
        <f>'MAIN DATA '!#REF!</f>
        <v>#REF!</v>
      </c>
      <c r="H3" t="e">
        <f>'MAIN DATA '!#REF!</f>
        <v>#REF!</v>
      </c>
      <c r="I3" t="e">
        <f>'MAIN DATA '!#REF!</f>
        <v>#REF!</v>
      </c>
      <c r="J3" t="e">
        <f>'MAIN DATA '!#REF!</f>
        <v>#REF!</v>
      </c>
      <c r="K3" t="e">
        <f>'MAIN DATA '!#REF!</f>
        <v>#REF!</v>
      </c>
      <c r="L3" t="e">
        <f>'MAIN DATA '!#REF!</f>
        <v>#REF!</v>
      </c>
      <c r="M3" t="e">
        <f>'MAIN DATA '!#REF!</f>
        <v>#REF!</v>
      </c>
      <c r="N3" t="e">
        <f>'MAIN DATA '!#REF!</f>
        <v>#REF!</v>
      </c>
      <c r="O3" t="e">
        <f>'MAIN DATA '!#REF!</f>
        <v>#REF!</v>
      </c>
      <c r="P3" t="e">
        <f>'MAIN DATA '!#REF!</f>
        <v>#REF!</v>
      </c>
      <c r="Q3" t="e">
        <f>'MAIN DATA '!#REF!</f>
        <v>#REF!</v>
      </c>
      <c r="R3" t="e">
        <f>'MAIN DATA '!#REF!</f>
        <v>#REF!</v>
      </c>
      <c r="S3" t="e">
        <f>'MAIN DATA '!#REF!</f>
        <v>#REF!</v>
      </c>
      <c r="T3" t="e">
        <f>'MAIN DATA '!#REF!</f>
        <v>#REF!</v>
      </c>
      <c r="U3" t="e">
        <f>'MAIN DATA '!#REF!</f>
        <v>#REF!</v>
      </c>
      <c r="V3" t="e">
        <f>'MAIN DATA '!#REF!</f>
        <v>#REF!</v>
      </c>
      <c r="W3" t="e">
        <f>'MAIN DATA '!#REF!</f>
        <v>#REF!</v>
      </c>
      <c r="X3" t="e">
        <f>'MAIN DATA '!#REF!</f>
        <v>#REF!</v>
      </c>
      <c r="Y3" t="e">
        <f>'MAIN DATA '!#REF!</f>
        <v>#REF!</v>
      </c>
      <c r="Z3" t="e">
        <f>'MAIN DATA '!#REF!</f>
        <v>#REF!</v>
      </c>
      <c r="AA3" t="e">
        <f>'MAIN DATA '!#REF!</f>
        <v>#REF!</v>
      </c>
      <c r="AB3" t="e">
        <f>'MAIN DATA '!#REF!</f>
        <v>#REF!</v>
      </c>
      <c r="AC3" t="e">
        <f>'MAIN DATA '!#REF!</f>
        <v>#REF!</v>
      </c>
      <c r="AD3" t="e">
        <f>'MAIN DATA '!#REF!</f>
        <v>#REF!</v>
      </c>
      <c r="AE3" t="e">
        <f>'MAIN DATA '!#REF!</f>
        <v>#REF!</v>
      </c>
      <c r="AF3" t="e">
        <f>'MAIN DATA '!#REF!</f>
        <v>#REF!</v>
      </c>
      <c r="AG3" t="e">
        <f>'MAIN DATA '!#REF!</f>
        <v>#REF!</v>
      </c>
      <c r="AH3" t="e">
        <f>'MAIN DATA '!#REF!</f>
        <v>#REF!</v>
      </c>
      <c r="AI3" t="e">
        <f>'MAIN DATA '!#REF!</f>
        <v>#REF!</v>
      </c>
      <c r="AJ3" t="e">
        <f>'MAIN DATA '!#REF!</f>
        <v>#REF!</v>
      </c>
      <c r="AK3" t="e">
        <f>'MAIN DATA '!#REF!</f>
        <v>#REF!</v>
      </c>
      <c r="AL3" t="e">
        <f>'MAIN DATA '!#REF!</f>
        <v>#REF!</v>
      </c>
      <c r="AM3" t="e">
        <f>'MAIN DATA '!#REF!</f>
        <v>#REF!</v>
      </c>
      <c r="AN3" t="e">
        <f>'MAIN DATA '!#REF!</f>
        <v>#REF!</v>
      </c>
      <c r="AO3" t="e">
        <f>'MAIN DATA '!#REF!</f>
        <v>#REF!</v>
      </c>
      <c r="AP3" t="e">
        <f>'MAIN DATA '!#REF!</f>
        <v>#REF!</v>
      </c>
      <c r="AQ3" t="e">
        <f>'MAIN DATA '!#REF!</f>
        <v>#REF!</v>
      </c>
      <c r="AR3" t="e">
        <f>'MAIN DATA '!#REF!</f>
        <v>#REF!</v>
      </c>
      <c r="AS3" t="e">
        <f>'MAIN DATA '!#REF!</f>
        <v>#REF!</v>
      </c>
      <c r="AT3" t="e">
        <f>'MAIN DATA '!#REF!</f>
        <v>#REF!</v>
      </c>
      <c r="AU3" t="e">
        <f>'MAIN DATA '!#REF!</f>
        <v>#REF!</v>
      </c>
      <c r="AV3" t="e">
        <f>'MAIN DATA '!#REF!</f>
        <v>#REF!</v>
      </c>
      <c r="AW3" t="e">
        <f>'MAIN DATA '!#REF!</f>
        <v>#REF!</v>
      </c>
      <c r="AX3" t="e">
        <f>'MAIN DATA '!#REF!</f>
        <v>#REF!</v>
      </c>
      <c r="AY3" t="e">
        <f>'MAIN DATA '!#REF!</f>
        <v>#REF!</v>
      </c>
      <c r="AZ3" t="e">
        <f>'MAIN DATA '!#REF!</f>
        <v>#REF!</v>
      </c>
      <c r="BA3" t="e">
        <f>'MAIN DATA '!#REF!</f>
        <v>#REF!</v>
      </c>
      <c r="BB3" t="e">
        <f>'MAIN DATA '!#REF!</f>
        <v>#REF!</v>
      </c>
      <c r="BC3" t="e">
        <f>'MAIN DATA '!#REF!</f>
        <v>#REF!</v>
      </c>
      <c r="BD3" t="e">
        <f>'MAIN DATA '!#REF!</f>
        <v>#REF!</v>
      </c>
      <c r="BE3" t="e">
        <f>'MAIN DATA '!#REF!</f>
        <v>#REF!</v>
      </c>
      <c r="BF3" t="e">
        <f>'MAIN DATA '!#REF!</f>
        <v>#REF!</v>
      </c>
      <c r="BG3" t="e">
        <f>'MAIN DATA '!#REF!</f>
        <v>#REF!</v>
      </c>
      <c r="BH3" t="e">
        <f>'MAIN DATA '!#REF!</f>
        <v>#REF!</v>
      </c>
      <c r="BI3" t="e">
        <f>'MAIN DATA '!#REF!</f>
        <v>#REF!</v>
      </c>
      <c r="BJ3" t="e">
        <f>'MAIN DATA '!#REF!</f>
        <v>#REF!</v>
      </c>
      <c r="BK3" t="e">
        <f>'MAIN DATA '!#REF!</f>
        <v>#REF!</v>
      </c>
      <c r="BL3" t="e">
        <f>'MAIN DATA '!#REF!</f>
        <v>#REF!</v>
      </c>
      <c r="BM3" t="e">
        <f>'MAIN DATA '!#REF!</f>
        <v>#REF!</v>
      </c>
      <c r="BN3" t="e">
        <f>'MAIN DATA '!#REF!</f>
        <v>#REF!</v>
      </c>
      <c r="BO3" t="e">
        <f>'MAIN DATA '!#REF!</f>
        <v>#REF!</v>
      </c>
      <c r="BP3" t="e">
        <f>'MAIN DATA '!#REF!</f>
        <v>#REF!</v>
      </c>
      <c r="BQ3" t="e">
        <f>'MAIN DATA '!#REF!</f>
        <v>#REF!</v>
      </c>
      <c r="BR3" t="e">
        <f>'MAIN DATA '!#REF!</f>
        <v>#REF!</v>
      </c>
      <c r="BS3" t="e">
        <f>'MAIN DATA '!#REF!</f>
        <v>#REF!</v>
      </c>
      <c r="BT3" t="e">
        <f>'MAIN DATA '!#REF!</f>
        <v>#REF!</v>
      </c>
      <c r="BU3" t="e">
        <f>'MAIN DATA '!#REF!</f>
        <v>#REF!</v>
      </c>
      <c r="BV3" t="e">
        <f>'MAIN DATA '!#REF!</f>
        <v>#REF!</v>
      </c>
      <c r="BW3" t="e">
        <f>'MAIN DATA '!#REF!</f>
        <v>#REF!</v>
      </c>
      <c r="BX3" t="e">
        <f>'MAIN DATA '!#REF!</f>
        <v>#REF!</v>
      </c>
      <c r="BY3" t="e">
        <f>'MAIN DATA '!#REF!</f>
        <v>#REF!</v>
      </c>
      <c r="BZ3" t="e">
        <f>'MAIN DATA '!#REF!</f>
        <v>#REF!</v>
      </c>
      <c r="CA3" t="e">
        <f>'MAIN DATA '!#REF!</f>
        <v>#REF!</v>
      </c>
      <c r="CB3" t="e">
        <f>'MAIN DATA '!#REF!</f>
        <v>#REF!</v>
      </c>
      <c r="CC3" t="e">
        <f>'MAIN DATA '!#REF!</f>
        <v>#REF!</v>
      </c>
    </row>
    <row r="4" spans="1:81">
      <c r="A4" t="e">
        <f>'MAIN DATA '!#REF!</f>
        <v>#REF!</v>
      </c>
      <c r="B4" t="e">
        <f>'MAIN DATA '!#REF!</f>
        <v>#REF!</v>
      </c>
      <c r="C4" t="e">
        <f>'MAIN DATA '!#REF!</f>
        <v>#REF!</v>
      </c>
      <c r="D4" t="e">
        <f>'MAIN DATA '!#REF!</f>
        <v>#REF!</v>
      </c>
      <c r="E4" t="e">
        <f>'MAIN DATA '!#REF!</f>
        <v>#REF!</v>
      </c>
      <c r="F4" t="e">
        <f>'MAIN DATA '!#REF!</f>
        <v>#REF!</v>
      </c>
      <c r="G4" t="e">
        <f>'MAIN DATA '!#REF!</f>
        <v>#REF!</v>
      </c>
      <c r="H4" t="e">
        <f>'MAIN DATA '!#REF!</f>
        <v>#REF!</v>
      </c>
      <c r="I4" t="e">
        <f>'MAIN DATA '!#REF!</f>
        <v>#REF!</v>
      </c>
      <c r="J4" t="e">
        <f>'MAIN DATA '!#REF!</f>
        <v>#REF!</v>
      </c>
      <c r="K4" t="e">
        <f>'MAIN DATA '!#REF!</f>
        <v>#REF!</v>
      </c>
      <c r="L4" t="e">
        <f>'MAIN DATA '!#REF!</f>
        <v>#REF!</v>
      </c>
      <c r="M4" t="e">
        <f>'MAIN DATA '!#REF!</f>
        <v>#REF!</v>
      </c>
      <c r="N4" t="e">
        <f>'MAIN DATA '!#REF!</f>
        <v>#REF!</v>
      </c>
      <c r="O4" t="e">
        <f>'MAIN DATA '!#REF!</f>
        <v>#REF!</v>
      </c>
      <c r="P4" t="e">
        <f>'MAIN DATA '!#REF!</f>
        <v>#REF!</v>
      </c>
      <c r="Q4" t="e">
        <f>'MAIN DATA '!#REF!</f>
        <v>#REF!</v>
      </c>
      <c r="R4" t="e">
        <f>'MAIN DATA '!#REF!</f>
        <v>#REF!</v>
      </c>
      <c r="S4" t="e">
        <f>'MAIN DATA '!#REF!</f>
        <v>#REF!</v>
      </c>
      <c r="T4" t="e">
        <f>'MAIN DATA '!#REF!</f>
        <v>#REF!</v>
      </c>
      <c r="U4" t="e">
        <f>'MAIN DATA '!#REF!</f>
        <v>#REF!</v>
      </c>
      <c r="V4" t="e">
        <f>'MAIN DATA '!#REF!</f>
        <v>#REF!</v>
      </c>
      <c r="W4" t="e">
        <f>'MAIN DATA '!#REF!</f>
        <v>#REF!</v>
      </c>
      <c r="X4" t="e">
        <f>'MAIN DATA '!#REF!</f>
        <v>#REF!</v>
      </c>
      <c r="Y4" t="e">
        <f>'MAIN DATA '!#REF!</f>
        <v>#REF!</v>
      </c>
      <c r="Z4" t="e">
        <f>'MAIN DATA '!#REF!</f>
        <v>#REF!</v>
      </c>
      <c r="AA4" t="e">
        <f>'MAIN DATA '!#REF!</f>
        <v>#REF!</v>
      </c>
      <c r="AB4" t="e">
        <f>'MAIN DATA '!#REF!</f>
        <v>#REF!</v>
      </c>
      <c r="AC4" t="e">
        <f>'MAIN DATA '!#REF!</f>
        <v>#REF!</v>
      </c>
      <c r="AD4" t="e">
        <f>'MAIN DATA '!#REF!</f>
        <v>#REF!</v>
      </c>
      <c r="AE4" t="e">
        <f>'MAIN DATA '!#REF!</f>
        <v>#REF!</v>
      </c>
      <c r="AF4" t="e">
        <f>'MAIN DATA '!#REF!</f>
        <v>#REF!</v>
      </c>
      <c r="AG4" t="e">
        <f>'MAIN DATA '!#REF!</f>
        <v>#REF!</v>
      </c>
      <c r="AH4" t="e">
        <f>'MAIN DATA '!#REF!</f>
        <v>#REF!</v>
      </c>
      <c r="AI4" t="e">
        <f>'MAIN DATA '!#REF!</f>
        <v>#REF!</v>
      </c>
      <c r="AJ4" t="e">
        <f>'MAIN DATA '!#REF!</f>
        <v>#REF!</v>
      </c>
      <c r="AK4" t="e">
        <f>'MAIN DATA '!#REF!</f>
        <v>#REF!</v>
      </c>
      <c r="AL4" t="e">
        <f>'MAIN DATA '!#REF!</f>
        <v>#REF!</v>
      </c>
      <c r="AM4" t="e">
        <f>'MAIN DATA '!#REF!</f>
        <v>#REF!</v>
      </c>
      <c r="AN4" t="e">
        <f>'MAIN DATA '!#REF!</f>
        <v>#REF!</v>
      </c>
      <c r="AO4" t="e">
        <f>'MAIN DATA '!#REF!</f>
        <v>#REF!</v>
      </c>
      <c r="AP4" t="e">
        <f>'MAIN DATA '!#REF!</f>
        <v>#REF!</v>
      </c>
      <c r="AQ4" t="e">
        <f>'MAIN DATA '!#REF!</f>
        <v>#REF!</v>
      </c>
      <c r="AR4" t="e">
        <f>'MAIN DATA '!#REF!</f>
        <v>#REF!</v>
      </c>
      <c r="AS4" t="e">
        <f>'MAIN DATA '!#REF!</f>
        <v>#REF!</v>
      </c>
      <c r="AT4" t="e">
        <f>'MAIN DATA '!#REF!</f>
        <v>#REF!</v>
      </c>
      <c r="AU4" t="e">
        <f>'MAIN DATA '!#REF!</f>
        <v>#REF!</v>
      </c>
      <c r="AV4" t="e">
        <f>'MAIN DATA '!#REF!</f>
        <v>#REF!</v>
      </c>
      <c r="AW4" t="e">
        <f>'MAIN DATA '!#REF!</f>
        <v>#REF!</v>
      </c>
      <c r="AX4" t="e">
        <f>'MAIN DATA '!#REF!</f>
        <v>#REF!</v>
      </c>
      <c r="AY4" t="e">
        <f>'MAIN DATA '!#REF!</f>
        <v>#REF!</v>
      </c>
      <c r="AZ4" t="e">
        <f>'MAIN DATA '!#REF!</f>
        <v>#REF!</v>
      </c>
      <c r="BA4" t="e">
        <f>'MAIN DATA '!#REF!</f>
        <v>#REF!</v>
      </c>
      <c r="BB4" t="e">
        <f>'MAIN DATA '!#REF!</f>
        <v>#REF!</v>
      </c>
      <c r="BC4" t="e">
        <f>'MAIN DATA '!#REF!</f>
        <v>#REF!</v>
      </c>
      <c r="BD4" t="e">
        <f>'MAIN DATA '!#REF!</f>
        <v>#REF!</v>
      </c>
      <c r="BE4" t="e">
        <f>'MAIN DATA '!#REF!</f>
        <v>#REF!</v>
      </c>
      <c r="BF4" t="e">
        <f>'MAIN DATA '!#REF!</f>
        <v>#REF!</v>
      </c>
      <c r="BG4" t="e">
        <f>'MAIN DATA '!#REF!</f>
        <v>#REF!</v>
      </c>
      <c r="BH4" t="e">
        <f>'MAIN DATA '!#REF!</f>
        <v>#REF!</v>
      </c>
      <c r="BI4" t="e">
        <f>'MAIN DATA '!#REF!</f>
        <v>#REF!</v>
      </c>
      <c r="BJ4" t="e">
        <f>'MAIN DATA '!#REF!</f>
        <v>#REF!</v>
      </c>
      <c r="BK4" t="e">
        <f>'MAIN DATA '!#REF!</f>
        <v>#REF!</v>
      </c>
      <c r="BL4" t="e">
        <f>'MAIN DATA '!#REF!</f>
        <v>#REF!</v>
      </c>
      <c r="BM4" t="e">
        <f>'MAIN DATA '!#REF!</f>
        <v>#REF!</v>
      </c>
      <c r="BN4" t="e">
        <f>'MAIN DATA '!#REF!</f>
        <v>#REF!</v>
      </c>
      <c r="BO4" t="e">
        <f>'MAIN DATA '!#REF!</f>
        <v>#REF!</v>
      </c>
      <c r="BP4" t="e">
        <f>'MAIN DATA '!#REF!</f>
        <v>#REF!</v>
      </c>
      <c r="BQ4" t="e">
        <f>'MAIN DATA '!#REF!</f>
        <v>#REF!</v>
      </c>
      <c r="BR4" t="e">
        <f>'MAIN DATA '!#REF!</f>
        <v>#REF!</v>
      </c>
      <c r="BS4" t="e">
        <f>'MAIN DATA '!#REF!</f>
        <v>#REF!</v>
      </c>
      <c r="BT4" t="e">
        <f>'MAIN DATA '!#REF!</f>
        <v>#REF!</v>
      </c>
      <c r="BU4" t="e">
        <f>'MAIN DATA '!#REF!</f>
        <v>#REF!</v>
      </c>
      <c r="BV4" t="e">
        <f>'MAIN DATA '!#REF!</f>
        <v>#REF!</v>
      </c>
      <c r="BW4" t="e">
        <f>'MAIN DATA '!#REF!</f>
        <v>#REF!</v>
      </c>
      <c r="BX4" t="e">
        <f>'MAIN DATA '!#REF!</f>
        <v>#REF!</v>
      </c>
      <c r="BY4" t="e">
        <f>'MAIN DATA '!#REF!</f>
        <v>#REF!</v>
      </c>
      <c r="BZ4" t="e">
        <f>'MAIN DATA '!#REF!</f>
        <v>#REF!</v>
      </c>
      <c r="CA4" t="e">
        <f>'MAIN DATA '!#REF!</f>
        <v>#REF!</v>
      </c>
      <c r="CB4" t="e">
        <f>'MAIN DATA '!#REF!</f>
        <v>#REF!</v>
      </c>
      <c r="CC4" t="e">
        <f>'MAIN DATA '!#REF!</f>
        <v>#REF!</v>
      </c>
    </row>
    <row r="5" spans="1:81">
      <c r="A5" t="e">
        <f>'MAIN DATA '!#REF!</f>
        <v>#REF!</v>
      </c>
      <c r="B5" t="e">
        <f>'MAIN DATA '!#REF!</f>
        <v>#REF!</v>
      </c>
      <c r="C5" t="e">
        <f>'MAIN DATA '!#REF!</f>
        <v>#REF!</v>
      </c>
      <c r="D5" t="e">
        <f>'MAIN DATA '!#REF!</f>
        <v>#REF!</v>
      </c>
      <c r="E5" t="e">
        <f>'MAIN DATA '!#REF!</f>
        <v>#REF!</v>
      </c>
      <c r="F5" t="e">
        <f>'MAIN DATA '!#REF!</f>
        <v>#REF!</v>
      </c>
      <c r="G5" t="e">
        <f>'MAIN DATA '!#REF!</f>
        <v>#REF!</v>
      </c>
      <c r="H5" t="e">
        <f>'MAIN DATA '!#REF!</f>
        <v>#REF!</v>
      </c>
      <c r="I5" t="e">
        <f>'MAIN DATA '!#REF!</f>
        <v>#REF!</v>
      </c>
      <c r="J5" t="e">
        <f>'MAIN DATA '!#REF!</f>
        <v>#REF!</v>
      </c>
      <c r="K5" t="e">
        <f>'MAIN DATA '!#REF!</f>
        <v>#REF!</v>
      </c>
      <c r="L5" t="e">
        <f>'MAIN DATA '!#REF!</f>
        <v>#REF!</v>
      </c>
      <c r="M5" t="e">
        <f>'MAIN DATA '!#REF!</f>
        <v>#REF!</v>
      </c>
      <c r="N5" t="e">
        <f>'MAIN DATA '!#REF!</f>
        <v>#REF!</v>
      </c>
      <c r="O5" t="e">
        <f>'MAIN DATA '!#REF!</f>
        <v>#REF!</v>
      </c>
      <c r="P5" t="e">
        <f>'MAIN DATA '!#REF!</f>
        <v>#REF!</v>
      </c>
      <c r="Q5" t="e">
        <f>'MAIN DATA '!#REF!</f>
        <v>#REF!</v>
      </c>
      <c r="R5" t="e">
        <f>'MAIN DATA '!#REF!</f>
        <v>#REF!</v>
      </c>
      <c r="S5" t="e">
        <f>'MAIN DATA '!#REF!</f>
        <v>#REF!</v>
      </c>
      <c r="T5" t="e">
        <f>'MAIN DATA '!#REF!</f>
        <v>#REF!</v>
      </c>
      <c r="U5" t="e">
        <f>'MAIN DATA '!#REF!</f>
        <v>#REF!</v>
      </c>
      <c r="V5" t="e">
        <f>'MAIN DATA '!#REF!</f>
        <v>#REF!</v>
      </c>
      <c r="W5" t="e">
        <f>'MAIN DATA '!#REF!</f>
        <v>#REF!</v>
      </c>
      <c r="X5" t="e">
        <f>'MAIN DATA '!#REF!</f>
        <v>#REF!</v>
      </c>
      <c r="Y5" t="e">
        <f>'MAIN DATA '!#REF!</f>
        <v>#REF!</v>
      </c>
      <c r="Z5" t="e">
        <f>'MAIN DATA '!#REF!</f>
        <v>#REF!</v>
      </c>
      <c r="AA5" t="e">
        <f>'MAIN DATA '!#REF!</f>
        <v>#REF!</v>
      </c>
      <c r="AB5" t="e">
        <f>'MAIN DATA '!#REF!</f>
        <v>#REF!</v>
      </c>
      <c r="AC5" t="e">
        <f>'MAIN DATA '!#REF!</f>
        <v>#REF!</v>
      </c>
      <c r="AD5" t="e">
        <f>'MAIN DATA '!#REF!</f>
        <v>#REF!</v>
      </c>
      <c r="AE5" t="e">
        <f>'MAIN DATA '!#REF!</f>
        <v>#REF!</v>
      </c>
      <c r="AF5" t="e">
        <f>'MAIN DATA '!#REF!</f>
        <v>#REF!</v>
      </c>
      <c r="AG5" t="e">
        <f>'MAIN DATA '!#REF!</f>
        <v>#REF!</v>
      </c>
      <c r="AH5" t="e">
        <f>'MAIN DATA '!#REF!</f>
        <v>#REF!</v>
      </c>
      <c r="AI5" t="e">
        <f>'MAIN DATA '!#REF!</f>
        <v>#REF!</v>
      </c>
      <c r="AJ5" t="e">
        <f>'MAIN DATA '!#REF!</f>
        <v>#REF!</v>
      </c>
      <c r="AK5" t="e">
        <f>'MAIN DATA '!#REF!</f>
        <v>#REF!</v>
      </c>
      <c r="AL5" t="e">
        <f>'MAIN DATA '!#REF!</f>
        <v>#REF!</v>
      </c>
      <c r="AM5" t="e">
        <f>'MAIN DATA '!#REF!</f>
        <v>#REF!</v>
      </c>
      <c r="AN5" t="e">
        <f>'MAIN DATA '!#REF!</f>
        <v>#REF!</v>
      </c>
      <c r="AO5" t="e">
        <f>'MAIN DATA '!#REF!</f>
        <v>#REF!</v>
      </c>
      <c r="AP5" t="e">
        <f>'MAIN DATA '!#REF!</f>
        <v>#REF!</v>
      </c>
      <c r="AQ5" t="e">
        <f>'MAIN DATA '!#REF!</f>
        <v>#REF!</v>
      </c>
      <c r="AR5" t="e">
        <f>'MAIN DATA '!#REF!</f>
        <v>#REF!</v>
      </c>
      <c r="AS5" t="e">
        <f>'MAIN DATA '!#REF!</f>
        <v>#REF!</v>
      </c>
      <c r="AT5" t="e">
        <f>'MAIN DATA '!#REF!</f>
        <v>#REF!</v>
      </c>
      <c r="AU5" t="e">
        <f>'MAIN DATA '!#REF!</f>
        <v>#REF!</v>
      </c>
      <c r="AV5" t="e">
        <f>'MAIN DATA '!#REF!</f>
        <v>#REF!</v>
      </c>
      <c r="AW5" t="e">
        <f>'MAIN DATA '!#REF!</f>
        <v>#REF!</v>
      </c>
      <c r="AX5" t="e">
        <f>'MAIN DATA '!#REF!</f>
        <v>#REF!</v>
      </c>
      <c r="AY5" t="e">
        <f>'MAIN DATA '!#REF!</f>
        <v>#REF!</v>
      </c>
      <c r="AZ5" t="e">
        <f>'MAIN DATA '!#REF!</f>
        <v>#REF!</v>
      </c>
      <c r="BA5" t="e">
        <f>'MAIN DATA '!#REF!</f>
        <v>#REF!</v>
      </c>
      <c r="BB5" t="e">
        <f>'MAIN DATA '!#REF!</f>
        <v>#REF!</v>
      </c>
      <c r="BC5" t="e">
        <f>'MAIN DATA '!#REF!</f>
        <v>#REF!</v>
      </c>
      <c r="BD5" t="e">
        <f>'MAIN DATA '!#REF!</f>
        <v>#REF!</v>
      </c>
      <c r="BE5" t="e">
        <f>'MAIN DATA '!#REF!</f>
        <v>#REF!</v>
      </c>
      <c r="BF5" t="e">
        <f>'MAIN DATA '!#REF!</f>
        <v>#REF!</v>
      </c>
      <c r="BG5" t="e">
        <f>'MAIN DATA '!#REF!</f>
        <v>#REF!</v>
      </c>
      <c r="BH5" t="e">
        <f>'MAIN DATA '!#REF!</f>
        <v>#REF!</v>
      </c>
      <c r="BI5" t="e">
        <f>'MAIN DATA '!#REF!</f>
        <v>#REF!</v>
      </c>
      <c r="BJ5" t="e">
        <f>'MAIN DATA '!#REF!</f>
        <v>#REF!</v>
      </c>
      <c r="BK5" t="e">
        <f>'MAIN DATA '!#REF!</f>
        <v>#REF!</v>
      </c>
      <c r="BL5" t="e">
        <f>'MAIN DATA '!#REF!</f>
        <v>#REF!</v>
      </c>
      <c r="BM5" t="e">
        <f>'MAIN DATA '!#REF!</f>
        <v>#REF!</v>
      </c>
      <c r="BN5" t="e">
        <f>'MAIN DATA '!#REF!</f>
        <v>#REF!</v>
      </c>
      <c r="BO5" t="e">
        <f>'MAIN DATA '!#REF!</f>
        <v>#REF!</v>
      </c>
      <c r="BP5" t="e">
        <f>'MAIN DATA '!#REF!</f>
        <v>#REF!</v>
      </c>
      <c r="BQ5" t="e">
        <f>'MAIN DATA '!#REF!</f>
        <v>#REF!</v>
      </c>
      <c r="BR5" t="e">
        <f>'MAIN DATA '!#REF!</f>
        <v>#REF!</v>
      </c>
      <c r="BS5" t="e">
        <f>'MAIN DATA '!#REF!</f>
        <v>#REF!</v>
      </c>
      <c r="BT5" t="e">
        <f>'MAIN DATA '!#REF!</f>
        <v>#REF!</v>
      </c>
      <c r="BU5" t="e">
        <f>'MAIN DATA '!#REF!</f>
        <v>#REF!</v>
      </c>
      <c r="BV5" t="e">
        <f>'MAIN DATA '!#REF!</f>
        <v>#REF!</v>
      </c>
      <c r="BW5" t="e">
        <f>'MAIN DATA '!#REF!</f>
        <v>#REF!</v>
      </c>
      <c r="BX5" t="e">
        <f>'MAIN DATA '!#REF!</f>
        <v>#REF!</v>
      </c>
      <c r="BY5" t="e">
        <f>'MAIN DATA '!#REF!</f>
        <v>#REF!</v>
      </c>
      <c r="BZ5" t="e">
        <f>'MAIN DATA '!#REF!</f>
        <v>#REF!</v>
      </c>
      <c r="CA5" t="e">
        <f>'MAIN DATA '!#REF!</f>
        <v>#REF!</v>
      </c>
      <c r="CB5" t="e">
        <f>'MAIN DATA '!#REF!</f>
        <v>#REF!</v>
      </c>
      <c r="CC5" t="e">
        <f>'MAIN DATA '!#REF!</f>
        <v>#REF!</v>
      </c>
    </row>
    <row r="6" spans="1:81">
      <c r="A6" t="e">
        <f>'MAIN DATA '!#REF!</f>
        <v>#REF!</v>
      </c>
      <c r="B6" t="e">
        <f>'MAIN DATA '!#REF!</f>
        <v>#REF!</v>
      </c>
      <c r="C6" t="e">
        <f>'MAIN DATA '!#REF!</f>
        <v>#REF!</v>
      </c>
      <c r="D6" t="e">
        <f>'MAIN DATA '!#REF!</f>
        <v>#REF!</v>
      </c>
      <c r="E6" t="e">
        <f>'MAIN DATA '!#REF!</f>
        <v>#REF!</v>
      </c>
      <c r="F6" t="e">
        <f>'MAIN DATA '!#REF!</f>
        <v>#REF!</v>
      </c>
      <c r="G6" t="e">
        <f>'MAIN DATA '!#REF!</f>
        <v>#REF!</v>
      </c>
      <c r="H6" t="e">
        <f>'MAIN DATA '!#REF!</f>
        <v>#REF!</v>
      </c>
      <c r="I6" t="e">
        <f>'MAIN DATA '!#REF!</f>
        <v>#REF!</v>
      </c>
      <c r="J6" t="e">
        <f>'MAIN DATA '!#REF!</f>
        <v>#REF!</v>
      </c>
      <c r="K6" t="e">
        <f>'MAIN DATA '!#REF!</f>
        <v>#REF!</v>
      </c>
      <c r="L6" t="e">
        <f>'MAIN DATA '!#REF!</f>
        <v>#REF!</v>
      </c>
      <c r="M6" t="e">
        <f>'MAIN DATA '!#REF!</f>
        <v>#REF!</v>
      </c>
      <c r="N6" t="e">
        <f>'MAIN DATA '!#REF!</f>
        <v>#REF!</v>
      </c>
      <c r="O6" t="e">
        <f>'MAIN DATA '!#REF!</f>
        <v>#REF!</v>
      </c>
      <c r="P6" t="e">
        <f>'MAIN DATA '!#REF!</f>
        <v>#REF!</v>
      </c>
      <c r="Q6" t="e">
        <f>'MAIN DATA '!#REF!</f>
        <v>#REF!</v>
      </c>
      <c r="R6" t="e">
        <f>'MAIN DATA '!#REF!</f>
        <v>#REF!</v>
      </c>
      <c r="S6" t="e">
        <f>'MAIN DATA '!#REF!</f>
        <v>#REF!</v>
      </c>
      <c r="T6" t="e">
        <f>'MAIN DATA '!#REF!</f>
        <v>#REF!</v>
      </c>
      <c r="U6" t="e">
        <f>'MAIN DATA '!#REF!</f>
        <v>#REF!</v>
      </c>
      <c r="V6" t="e">
        <f>'MAIN DATA '!#REF!</f>
        <v>#REF!</v>
      </c>
      <c r="W6" t="e">
        <f>'MAIN DATA '!#REF!</f>
        <v>#REF!</v>
      </c>
      <c r="X6" t="e">
        <f>'MAIN DATA '!#REF!</f>
        <v>#REF!</v>
      </c>
      <c r="Y6" t="e">
        <f>'MAIN DATA '!#REF!</f>
        <v>#REF!</v>
      </c>
      <c r="Z6" t="e">
        <f>'MAIN DATA '!#REF!</f>
        <v>#REF!</v>
      </c>
      <c r="AA6" t="e">
        <f>'MAIN DATA '!#REF!</f>
        <v>#REF!</v>
      </c>
      <c r="AB6" t="e">
        <f>'MAIN DATA '!#REF!</f>
        <v>#REF!</v>
      </c>
      <c r="AC6" t="e">
        <f>'MAIN DATA '!#REF!</f>
        <v>#REF!</v>
      </c>
      <c r="AD6" t="e">
        <f>'MAIN DATA '!#REF!</f>
        <v>#REF!</v>
      </c>
      <c r="AE6" t="e">
        <f>'MAIN DATA '!#REF!</f>
        <v>#REF!</v>
      </c>
      <c r="AF6" t="e">
        <f>'MAIN DATA '!#REF!</f>
        <v>#REF!</v>
      </c>
      <c r="AG6" t="e">
        <f>'MAIN DATA '!#REF!</f>
        <v>#REF!</v>
      </c>
      <c r="AH6" t="e">
        <f>'MAIN DATA '!#REF!</f>
        <v>#REF!</v>
      </c>
      <c r="AI6" t="e">
        <f>'MAIN DATA '!#REF!</f>
        <v>#REF!</v>
      </c>
      <c r="AJ6" t="e">
        <f>'MAIN DATA '!#REF!</f>
        <v>#REF!</v>
      </c>
      <c r="AK6" t="e">
        <f>'MAIN DATA '!#REF!</f>
        <v>#REF!</v>
      </c>
      <c r="AL6" t="e">
        <f>'MAIN DATA '!#REF!</f>
        <v>#REF!</v>
      </c>
      <c r="AM6" t="e">
        <f>'MAIN DATA '!#REF!</f>
        <v>#REF!</v>
      </c>
      <c r="AN6" t="e">
        <f>'MAIN DATA '!#REF!</f>
        <v>#REF!</v>
      </c>
      <c r="AO6" t="e">
        <f>'MAIN DATA '!#REF!</f>
        <v>#REF!</v>
      </c>
      <c r="AP6" t="e">
        <f>'MAIN DATA '!#REF!</f>
        <v>#REF!</v>
      </c>
      <c r="AQ6" t="e">
        <f>'MAIN DATA '!#REF!</f>
        <v>#REF!</v>
      </c>
      <c r="AR6" t="e">
        <f>'MAIN DATA '!#REF!</f>
        <v>#REF!</v>
      </c>
      <c r="AS6" t="e">
        <f>'MAIN DATA '!#REF!</f>
        <v>#REF!</v>
      </c>
      <c r="AT6" t="e">
        <f>'MAIN DATA '!#REF!</f>
        <v>#REF!</v>
      </c>
      <c r="AU6" t="e">
        <f>'MAIN DATA '!#REF!</f>
        <v>#REF!</v>
      </c>
      <c r="AV6" t="e">
        <f>'MAIN DATA '!#REF!</f>
        <v>#REF!</v>
      </c>
      <c r="AW6" t="e">
        <f>'MAIN DATA '!#REF!</f>
        <v>#REF!</v>
      </c>
      <c r="AX6" t="e">
        <f>'MAIN DATA '!#REF!</f>
        <v>#REF!</v>
      </c>
      <c r="AY6" t="e">
        <f>'MAIN DATA '!#REF!</f>
        <v>#REF!</v>
      </c>
      <c r="AZ6" t="e">
        <f>'MAIN DATA '!#REF!</f>
        <v>#REF!</v>
      </c>
      <c r="BA6" t="e">
        <f>'MAIN DATA '!#REF!</f>
        <v>#REF!</v>
      </c>
      <c r="BB6" t="e">
        <f>'MAIN DATA '!#REF!</f>
        <v>#REF!</v>
      </c>
      <c r="BC6" t="e">
        <f>'MAIN DATA '!#REF!</f>
        <v>#REF!</v>
      </c>
      <c r="BD6" t="e">
        <f>'MAIN DATA '!#REF!</f>
        <v>#REF!</v>
      </c>
      <c r="BE6" t="e">
        <f>'MAIN DATA '!#REF!</f>
        <v>#REF!</v>
      </c>
      <c r="BF6" t="e">
        <f>'MAIN DATA '!#REF!</f>
        <v>#REF!</v>
      </c>
      <c r="BG6" t="e">
        <f>'MAIN DATA '!#REF!</f>
        <v>#REF!</v>
      </c>
      <c r="BH6" t="e">
        <f>'MAIN DATA '!#REF!</f>
        <v>#REF!</v>
      </c>
      <c r="BI6" t="e">
        <f>'MAIN DATA '!#REF!</f>
        <v>#REF!</v>
      </c>
      <c r="BJ6" t="e">
        <f>'MAIN DATA '!#REF!</f>
        <v>#REF!</v>
      </c>
      <c r="BK6" t="e">
        <f>'MAIN DATA '!#REF!</f>
        <v>#REF!</v>
      </c>
      <c r="BL6" t="e">
        <f>'MAIN DATA '!#REF!</f>
        <v>#REF!</v>
      </c>
      <c r="BM6" t="e">
        <f>'MAIN DATA '!#REF!</f>
        <v>#REF!</v>
      </c>
      <c r="BN6" t="e">
        <f>'MAIN DATA '!#REF!</f>
        <v>#REF!</v>
      </c>
      <c r="BO6" t="e">
        <f>'MAIN DATA '!#REF!</f>
        <v>#REF!</v>
      </c>
      <c r="BP6" t="e">
        <f>'MAIN DATA '!#REF!</f>
        <v>#REF!</v>
      </c>
      <c r="BQ6" t="e">
        <f>'MAIN DATA '!#REF!</f>
        <v>#REF!</v>
      </c>
      <c r="BR6" t="e">
        <f>'MAIN DATA '!#REF!</f>
        <v>#REF!</v>
      </c>
      <c r="BS6" t="e">
        <f>'MAIN DATA '!#REF!</f>
        <v>#REF!</v>
      </c>
      <c r="BT6" t="e">
        <f>'MAIN DATA '!#REF!</f>
        <v>#REF!</v>
      </c>
      <c r="BU6" t="e">
        <f>'MAIN DATA '!#REF!</f>
        <v>#REF!</v>
      </c>
      <c r="BV6" t="e">
        <f>'MAIN DATA '!#REF!</f>
        <v>#REF!</v>
      </c>
      <c r="BW6" t="e">
        <f>'MAIN DATA '!#REF!</f>
        <v>#REF!</v>
      </c>
      <c r="BX6" t="e">
        <f>'MAIN DATA '!#REF!</f>
        <v>#REF!</v>
      </c>
      <c r="BY6" t="e">
        <f>'MAIN DATA '!#REF!</f>
        <v>#REF!</v>
      </c>
      <c r="BZ6" t="e">
        <f>'MAIN DATA '!#REF!</f>
        <v>#REF!</v>
      </c>
      <c r="CA6" t="e">
        <f>'MAIN DATA '!#REF!</f>
        <v>#REF!</v>
      </c>
      <c r="CB6" t="e">
        <f>'MAIN DATA '!#REF!</f>
        <v>#REF!</v>
      </c>
      <c r="CC6" t="e">
        <f>'MAIN DATA '!#REF!</f>
        <v>#REF!</v>
      </c>
    </row>
    <row r="7" spans="1:81">
      <c r="A7" t="e">
        <f>'MAIN DATA '!#REF!</f>
        <v>#REF!</v>
      </c>
      <c r="B7" t="e">
        <f>'MAIN DATA '!#REF!</f>
        <v>#REF!</v>
      </c>
      <c r="C7" t="e">
        <f>'MAIN DATA '!#REF!</f>
        <v>#REF!</v>
      </c>
      <c r="D7" t="e">
        <f>'MAIN DATA '!#REF!</f>
        <v>#REF!</v>
      </c>
      <c r="E7" t="e">
        <f>'MAIN DATA '!#REF!</f>
        <v>#REF!</v>
      </c>
      <c r="F7" t="e">
        <f>'MAIN DATA '!#REF!</f>
        <v>#REF!</v>
      </c>
      <c r="G7" t="e">
        <f>'MAIN DATA '!#REF!</f>
        <v>#REF!</v>
      </c>
      <c r="H7" t="e">
        <f>'MAIN DATA '!#REF!</f>
        <v>#REF!</v>
      </c>
      <c r="I7" t="e">
        <f>'MAIN DATA '!#REF!</f>
        <v>#REF!</v>
      </c>
      <c r="J7" t="e">
        <f>'MAIN DATA '!#REF!</f>
        <v>#REF!</v>
      </c>
      <c r="K7" t="e">
        <f>'MAIN DATA '!#REF!</f>
        <v>#REF!</v>
      </c>
      <c r="L7" t="e">
        <f>'MAIN DATA '!#REF!</f>
        <v>#REF!</v>
      </c>
      <c r="M7" t="e">
        <f>'MAIN DATA '!#REF!</f>
        <v>#REF!</v>
      </c>
      <c r="N7" t="e">
        <f>'MAIN DATA '!#REF!</f>
        <v>#REF!</v>
      </c>
      <c r="O7" t="e">
        <f>'MAIN DATA '!#REF!</f>
        <v>#REF!</v>
      </c>
      <c r="P7" t="e">
        <f>'MAIN DATA '!#REF!</f>
        <v>#REF!</v>
      </c>
      <c r="Q7" t="e">
        <f>'MAIN DATA '!#REF!</f>
        <v>#REF!</v>
      </c>
      <c r="R7" t="e">
        <f>'MAIN DATA '!#REF!</f>
        <v>#REF!</v>
      </c>
      <c r="S7" t="e">
        <f>'MAIN DATA '!#REF!</f>
        <v>#REF!</v>
      </c>
      <c r="T7" t="e">
        <f>'MAIN DATA '!#REF!</f>
        <v>#REF!</v>
      </c>
      <c r="U7" t="e">
        <f>'MAIN DATA '!#REF!</f>
        <v>#REF!</v>
      </c>
      <c r="V7" t="e">
        <f>'MAIN DATA '!#REF!</f>
        <v>#REF!</v>
      </c>
      <c r="W7" t="e">
        <f>'MAIN DATA '!#REF!</f>
        <v>#REF!</v>
      </c>
      <c r="X7" t="e">
        <f>'MAIN DATA '!#REF!</f>
        <v>#REF!</v>
      </c>
      <c r="Y7" t="e">
        <f>'MAIN DATA '!#REF!</f>
        <v>#REF!</v>
      </c>
      <c r="Z7" t="e">
        <f>'MAIN DATA '!#REF!</f>
        <v>#REF!</v>
      </c>
      <c r="AA7" t="e">
        <f>'MAIN DATA '!#REF!</f>
        <v>#REF!</v>
      </c>
      <c r="AB7" t="e">
        <f>'MAIN DATA '!#REF!</f>
        <v>#REF!</v>
      </c>
      <c r="AC7" t="e">
        <f>'MAIN DATA '!#REF!</f>
        <v>#REF!</v>
      </c>
      <c r="AD7" t="e">
        <f>'MAIN DATA '!#REF!</f>
        <v>#REF!</v>
      </c>
      <c r="AE7" t="e">
        <f>'MAIN DATA '!#REF!</f>
        <v>#REF!</v>
      </c>
      <c r="AF7" t="e">
        <f>'MAIN DATA '!#REF!</f>
        <v>#REF!</v>
      </c>
      <c r="AG7" t="e">
        <f>'MAIN DATA '!#REF!</f>
        <v>#REF!</v>
      </c>
      <c r="AH7" t="e">
        <f>'MAIN DATA '!#REF!</f>
        <v>#REF!</v>
      </c>
      <c r="AI7" t="e">
        <f>'MAIN DATA '!#REF!</f>
        <v>#REF!</v>
      </c>
      <c r="AJ7" t="e">
        <f>'MAIN DATA '!#REF!</f>
        <v>#REF!</v>
      </c>
      <c r="AK7" t="e">
        <f>'MAIN DATA '!#REF!</f>
        <v>#REF!</v>
      </c>
      <c r="AL7" t="e">
        <f>'MAIN DATA '!#REF!</f>
        <v>#REF!</v>
      </c>
      <c r="AM7" t="e">
        <f>'MAIN DATA '!#REF!</f>
        <v>#REF!</v>
      </c>
      <c r="AN7" t="e">
        <f>'MAIN DATA '!#REF!</f>
        <v>#REF!</v>
      </c>
      <c r="AO7" t="e">
        <f>'MAIN DATA '!#REF!</f>
        <v>#REF!</v>
      </c>
      <c r="AP7" t="e">
        <f>'MAIN DATA '!#REF!</f>
        <v>#REF!</v>
      </c>
      <c r="AQ7" t="e">
        <f>'MAIN DATA '!#REF!</f>
        <v>#REF!</v>
      </c>
      <c r="AR7" t="e">
        <f>'MAIN DATA '!#REF!</f>
        <v>#REF!</v>
      </c>
      <c r="AS7" t="e">
        <f>'MAIN DATA '!#REF!</f>
        <v>#REF!</v>
      </c>
      <c r="AT7" t="e">
        <f>'MAIN DATA '!#REF!</f>
        <v>#REF!</v>
      </c>
      <c r="AU7" t="e">
        <f>'MAIN DATA '!#REF!</f>
        <v>#REF!</v>
      </c>
      <c r="AV7" t="e">
        <f>'MAIN DATA '!#REF!</f>
        <v>#REF!</v>
      </c>
      <c r="AW7" t="e">
        <f>'MAIN DATA '!#REF!</f>
        <v>#REF!</v>
      </c>
      <c r="AX7" t="e">
        <f>'MAIN DATA '!#REF!</f>
        <v>#REF!</v>
      </c>
      <c r="AY7" t="e">
        <f>'MAIN DATA '!#REF!</f>
        <v>#REF!</v>
      </c>
      <c r="AZ7" t="e">
        <f>'MAIN DATA '!#REF!</f>
        <v>#REF!</v>
      </c>
      <c r="BA7" t="e">
        <f>'MAIN DATA '!#REF!</f>
        <v>#REF!</v>
      </c>
      <c r="BB7" t="e">
        <f>'MAIN DATA '!#REF!</f>
        <v>#REF!</v>
      </c>
      <c r="BC7" t="e">
        <f>'MAIN DATA '!#REF!</f>
        <v>#REF!</v>
      </c>
      <c r="BD7" t="e">
        <f>'MAIN DATA '!#REF!</f>
        <v>#REF!</v>
      </c>
      <c r="BE7" t="e">
        <f>'MAIN DATA '!#REF!</f>
        <v>#REF!</v>
      </c>
      <c r="BF7" t="e">
        <f>'MAIN DATA '!#REF!</f>
        <v>#REF!</v>
      </c>
      <c r="BG7" t="e">
        <f>'MAIN DATA '!#REF!</f>
        <v>#REF!</v>
      </c>
      <c r="BH7" t="e">
        <f>'MAIN DATA '!#REF!</f>
        <v>#REF!</v>
      </c>
      <c r="BI7" t="e">
        <f>'MAIN DATA '!#REF!</f>
        <v>#REF!</v>
      </c>
      <c r="BJ7" t="e">
        <f>'MAIN DATA '!#REF!</f>
        <v>#REF!</v>
      </c>
      <c r="BK7" t="e">
        <f>'MAIN DATA '!#REF!</f>
        <v>#REF!</v>
      </c>
      <c r="BL7" t="e">
        <f>'MAIN DATA '!#REF!</f>
        <v>#REF!</v>
      </c>
      <c r="BM7" t="e">
        <f>'MAIN DATA '!#REF!</f>
        <v>#REF!</v>
      </c>
      <c r="BN7" t="e">
        <f>'MAIN DATA '!#REF!</f>
        <v>#REF!</v>
      </c>
      <c r="BO7" t="e">
        <f>'MAIN DATA '!#REF!</f>
        <v>#REF!</v>
      </c>
      <c r="BP7" t="e">
        <f>'MAIN DATA '!#REF!</f>
        <v>#REF!</v>
      </c>
      <c r="BQ7" t="e">
        <f>'MAIN DATA '!#REF!</f>
        <v>#REF!</v>
      </c>
      <c r="BR7" t="e">
        <f>'MAIN DATA '!#REF!</f>
        <v>#REF!</v>
      </c>
      <c r="BS7" t="e">
        <f>'MAIN DATA '!#REF!</f>
        <v>#REF!</v>
      </c>
      <c r="BT7" t="e">
        <f>'MAIN DATA '!#REF!</f>
        <v>#REF!</v>
      </c>
      <c r="BU7" t="e">
        <f>'MAIN DATA '!#REF!</f>
        <v>#REF!</v>
      </c>
      <c r="BV7" t="e">
        <f>'MAIN DATA '!#REF!</f>
        <v>#REF!</v>
      </c>
      <c r="BW7" t="e">
        <f>'MAIN DATA '!#REF!</f>
        <v>#REF!</v>
      </c>
      <c r="BX7" t="e">
        <f>'MAIN DATA '!#REF!</f>
        <v>#REF!</v>
      </c>
      <c r="BY7" t="e">
        <f>'MAIN DATA '!#REF!</f>
        <v>#REF!</v>
      </c>
      <c r="BZ7" t="e">
        <f>'MAIN DATA '!#REF!</f>
        <v>#REF!</v>
      </c>
      <c r="CA7" t="e">
        <f>'MAIN DATA '!#REF!</f>
        <v>#REF!</v>
      </c>
      <c r="CB7" t="e">
        <f>'MAIN DATA '!#REF!</f>
        <v>#REF!</v>
      </c>
      <c r="CC7" t="e">
        <f>'MAIN DATA '!#REF!</f>
        <v>#REF!</v>
      </c>
    </row>
    <row r="8" spans="1:81">
      <c r="A8" t="str">
        <f>'MAIN DATA '!A3</f>
        <v>021815</v>
      </c>
      <c r="B8" t="str">
        <f>'MAIN DATA '!B3</f>
        <v>A-</v>
      </c>
      <c r="C8">
        <f>'MAIN DATA '!C3</f>
        <v>92.23863636363636</v>
      </c>
      <c r="D8">
        <f>'MAIN DATA '!D3</f>
        <v>100</v>
      </c>
      <c r="E8">
        <f>'MAIN DATA '!E3</f>
        <v>92.23863636363636</v>
      </c>
      <c r="F8">
        <f>'MAIN DATA '!G3</f>
        <v>95</v>
      </c>
      <c r="G8">
        <f>'MAIN DATA '!H3</f>
        <v>90.5</v>
      </c>
      <c r="H8">
        <f>'MAIN DATA '!I3</f>
        <v>9.75</v>
      </c>
      <c r="I8">
        <f>'MAIN DATA '!J3</f>
        <v>3</v>
      </c>
      <c r="J8">
        <f>'MAIN DATA '!K3</f>
        <v>9</v>
      </c>
      <c r="K8">
        <f>'MAIN DATA '!L3</f>
        <v>10</v>
      </c>
      <c r="L8">
        <f>'MAIN DATA '!M3</f>
        <v>10</v>
      </c>
      <c r="M8">
        <f>'MAIN DATA '!N3</f>
        <v>3</v>
      </c>
      <c r="N8">
        <f>'MAIN DATA '!O3</f>
        <v>10</v>
      </c>
      <c r="O8">
        <f>'MAIN DATA '!R3</f>
        <v>81.818181818181827</v>
      </c>
      <c r="P8">
        <f>'MAIN DATA '!S3</f>
        <v>9</v>
      </c>
      <c r="Q8" t="str">
        <f>'MAIN DATA '!T3</f>
        <v>YES</v>
      </c>
      <c r="R8">
        <f>'MAIN DATA '!U3</f>
        <v>21</v>
      </c>
      <c r="S8">
        <f>'MAIN DATA '!V3</f>
        <v>0</v>
      </c>
      <c r="T8">
        <f>'MAIN DATA '!W3</f>
        <v>0</v>
      </c>
      <c r="U8" t="e">
        <f>'MAIN DATA '!#REF!</f>
        <v>#REF!</v>
      </c>
      <c r="V8" t="str">
        <f>'MAIN DATA '!X3</f>
        <v>x</v>
      </c>
      <c r="W8" t="str">
        <f>'MAIN DATA '!Y3</f>
        <v>x</v>
      </c>
      <c r="X8" t="str">
        <f>'MAIN DATA '!Z3</f>
        <v>x</v>
      </c>
      <c r="Y8" t="str">
        <f>'MAIN DATA '!AA3</f>
        <v>F</v>
      </c>
      <c r="Z8">
        <f>'MAIN DATA '!AB3</f>
        <v>0</v>
      </c>
      <c r="AA8" t="str">
        <f>'MAIN DATA '!AC3</f>
        <v>F</v>
      </c>
      <c r="AB8" t="str">
        <f>'MAIN DATA '!AD3</f>
        <v>x</v>
      </c>
      <c r="AC8" t="str">
        <f>'MAIN DATA '!AE3</f>
        <v>F</v>
      </c>
      <c r="AD8" t="str">
        <f>'MAIN DATA '!AF3</f>
        <v>x</v>
      </c>
      <c r="AE8">
        <f>'MAIN DATA '!AG3</f>
        <v>0</v>
      </c>
      <c r="AF8" t="str">
        <f>'MAIN DATA '!AH3</f>
        <v>F</v>
      </c>
      <c r="AG8">
        <f>'MAIN DATA '!AI3</f>
        <v>0</v>
      </c>
      <c r="AH8" t="str">
        <f>'MAIN DATA '!AJ3</f>
        <v>F</v>
      </c>
      <c r="AI8">
        <f>'MAIN DATA '!AK3</f>
        <v>0</v>
      </c>
      <c r="AJ8" t="str">
        <f>'MAIN DATA '!AN3</f>
        <v>x</v>
      </c>
      <c r="AK8" t="str">
        <f>'MAIN DATA '!AO3</f>
        <v>x</v>
      </c>
      <c r="AL8" t="str">
        <f>'MAIN DATA '!AP3</f>
        <v>x</v>
      </c>
      <c r="AM8" t="str">
        <f>'MAIN DATA '!AQ3</f>
        <v>x</v>
      </c>
      <c r="AN8">
        <f>'MAIN DATA '!AR3</f>
        <v>0</v>
      </c>
      <c r="AO8" t="str">
        <f>'MAIN DATA '!AT3</f>
        <v>x</v>
      </c>
      <c r="AP8" t="str">
        <f>'MAIN DATA '!AU3</f>
        <v>F</v>
      </c>
      <c r="AQ8" t="str">
        <f>'MAIN DATA '!AW3</f>
        <v>x</v>
      </c>
      <c r="AR8" t="str">
        <f>'MAIN DATA '!AX3</f>
        <v>F</v>
      </c>
      <c r="AS8" t="str">
        <f>'MAIN DATA '!BA3</f>
        <v>x</v>
      </c>
      <c r="AT8" t="str">
        <f>'MAIN DATA '!BB3</f>
        <v>x</v>
      </c>
      <c r="AU8" t="str">
        <f>'MAIN DATA '!BC3</f>
        <v>x</v>
      </c>
      <c r="AV8" t="str">
        <f>'MAIN DATA '!BD3</f>
        <v>F</v>
      </c>
      <c r="AW8" t="str">
        <f>'MAIN DATA '!BE3</f>
        <v>x</v>
      </c>
      <c r="AX8" t="str">
        <f>'MAIN DATA '!BG3</f>
        <v>x</v>
      </c>
      <c r="AY8" t="e">
        <f>'MAIN DATA '!#REF!</f>
        <v>#REF!</v>
      </c>
      <c r="AZ8" t="e">
        <f>'MAIN DATA '!#REF!</f>
        <v>#REF!</v>
      </c>
      <c r="BA8">
        <f>'MAIN DATA '!BH3</f>
        <v>0</v>
      </c>
      <c r="BB8">
        <f>'MAIN DATA '!BI3</f>
        <v>0</v>
      </c>
      <c r="BC8">
        <f>'MAIN DATA '!BJ3</f>
        <v>0</v>
      </c>
      <c r="BD8">
        <f>'MAIN DATA '!BK3</f>
        <v>0</v>
      </c>
      <c r="BE8">
        <f>'MAIN DATA '!BL3</f>
        <v>0</v>
      </c>
      <c r="BF8">
        <f>'MAIN DATA '!BM3</f>
        <v>0</v>
      </c>
      <c r="BG8">
        <f>'MAIN DATA '!BN3</f>
        <v>0</v>
      </c>
      <c r="BH8">
        <f>'MAIN DATA '!BO3</f>
        <v>0</v>
      </c>
      <c r="BI8">
        <f>'MAIN DATA '!BP3</f>
        <v>0</v>
      </c>
      <c r="BJ8">
        <f>'MAIN DATA '!BZ3</f>
        <v>0</v>
      </c>
      <c r="BK8">
        <f>'MAIN DATA '!CA3</f>
        <v>0</v>
      </c>
      <c r="BL8">
        <f>'MAIN DATA '!CB3</f>
        <v>0</v>
      </c>
      <c r="BM8">
        <f>'MAIN DATA '!CC3</f>
        <v>0</v>
      </c>
      <c r="BN8">
        <f>'MAIN DATA '!CD3</f>
        <v>0</v>
      </c>
      <c r="BO8">
        <f>'MAIN DATA '!CE3</f>
        <v>0</v>
      </c>
      <c r="BP8">
        <f>'MAIN DATA '!CF3</f>
        <v>0</v>
      </c>
      <c r="BQ8">
        <f>'MAIN DATA '!CG3</f>
        <v>0</v>
      </c>
      <c r="BR8">
        <f>'MAIN DATA '!CH3</f>
        <v>0</v>
      </c>
      <c r="BS8">
        <f>'MAIN DATA '!CI3</f>
        <v>0</v>
      </c>
      <c r="BT8">
        <f>'MAIN DATA '!CJ3</f>
        <v>0</v>
      </c>
      <c r="BU8">
        <f>'MAIN DATA '!CK3</f>
        <v>0</v>
      </c>
      <c r="BV8">
        <f>'MAIN DATA '!CL3</f>
        <v>0</v>
      </c>
      <c r="BW8">
        <f>'MAIN DATA '!CM3</f>
        <v>0</v>
      </c>
      <c r="BX8">
        <f>'MAIN DATA '!CN3</f>
        <v>0</v>
      </c>
      <c r="BY8">
        <f>'MAIN DATA '!CO3</f>
        <v>0</v>
      </c>
      <c r="BZ8">
        <f>'MAIN DATA '!CP3</f>
        <v>0</v>
      </c>
      <c r="CA8">
        <f>'MAIN DATA '!CQ3</f>
        <v>0</v>
      </c>
      <c r="CB8">
        <f>'MAIN DATA '!CR3</f>
        <v>0</v>
      </c>
      <c r="CC8">
        <f>'MAIN DATA '!CS3</f>
        <v>0</v>
      </c>
    </row>
    <row r="9" spans="1:81">
      <c r="A9" t="str">
        <f>'MAIN DATA '!A4</f>
        <v>042169</v>
      </c>
      <c r="B9" t="str">
        <f>'MAIN DATA '!B4</f>
        <v>B</v>
      </c>
      <c r="C9">
        <f>'MAIN DATA '!C4</f>
        <v>82.837121212121218</v>
      </c>
      <c r="D9">
        <f>'MAIN DATA '!D4</f>
        <v>100</v>
      </c>
      <c r="E9">
        <f>'MAIN DATA '!E4</f>
        <v>82.837121212121218</v>
      </c>
      <c r="F9">
        <f>'MAIN DATA '!G4</f>
        <v>82.5</v>
      </c>
      <c r="G9">
        <f>'MAIN DATA '!H4</f>
        <v>80</v>
      </c>
      <c r="H9">
        <f>'MAIN DATA '!I4</f>
        <v>8.8333333333333321</v>
      </c>
      <c r="I9">
        <f>'MAIN DATA '!J4</f>
        <v>2.5</v>
      </c>
      <c r="J9">
        <f>'MAIN DATA '!K4</f>
        <v>10</v>
      </c>
      <c r="K9">
        <f>'MAIN DATA '!L4</f>
        <v>9.5</v>
      </c>
      <c r="L9">
        <f>'MAIN DATA '!M4</f>
        <v>8.5</v>
      </c>
      <c r="M9">
        <f>'MAIN DATA '!N4</f>
        <v>7</v>
      </c>
      <c r="N9">
        <f>'MAIN DATA '!O4</f>
        <v>10</v>
      </c>
      <c r="O9">
        <f>'MAIN DATA '!R4</f>
        <v>72.727272727272734</v>
      </c>
      <c r="P9">
        <f>'MAIN DATA '!S4</f>
        <v>8</v>
      </c>
      <c r="Q9" t="str">
        <f>'MAIN DATA '!T4</f>
        <v>YES</v>
      </c>
      <c r="R9">
        <f>'MAIN DATA '!U4</f>
        <v>24</v>
      </c>
      <c r="S9">
        <f>'MAIN DATA '!V4</f>
        <v>0</v>
      </c>
      <c r="T9">
        <f>'MAIN DATA '!W4</f>
        <v>0</v>
      </c>
      <c r="U9" t="e">
        <f>'MAIN DATA '!#REF!</f>
        <v>#REF!</v>
      </c>
      <c r="V9" t="str">
        <f>'MAIN DATA '!X4</f>
        <v>x</v>
      </c>
      <c r="W9" t="str">
        <f>'MAIN DATA '!Y4</f>
        <v>x</v>
      </c>
      <c r="X9" t="str">
        <f>'MAIN DATA '!Z4</f>
        <v>x</v>
      </c>
      <c r="Y9">
        <f>'MAIN DATA '!AA4</f>
        <v>0</v>
      </c>
      <c r="Z9" t="str">
        <f>'MAIN DATA '!AB4</f>
        <v>x</v>
      </c>
      <c r="AA9" t="str">
        <f>'MAIN DATA '!AC4</f>
        <v>F</v>
      </c>
      <c r="AB9" t="str">
        <f>'MAIN DATA '!AD4</f>
        <v>x</v>
      </c>
      <c r="AC9" t="str">
        <f>'MAIN DATA '!AE4</f>
        <v>F</v>
      </c>
      <c r="AD9" t="str">
        <f>'MAIN DATA '!AF4</f>
        <v>x</v>
      </c>
      <c r="AE9" t="str">
        <f>'MAIN DATA '!AG4</f>
        <v>x</v>
      </c>
      <c r="AF9" t="str">
        <f>'MAIN DATA '!AH4</f>
        <v>F</v>
      </c>
      <c r="AG9">
        <f>'MAIN DATA '!AI4</f>
        <v>0</v>
      </c>
      <c r="AH9" t="str">
        <f>'MAIN DATA '!AJ4</f>
        <v>F</v>
      </c>
      <c r="AI9" t="str">
        <f>'MAIN DATA '!AK4</f>
        <v>x</v>
      </c>
      <c r="AJ9" t="str">
        <f>'MAIN DATA '!AN4</f>
        <v>x</v>
      </c>
      <c r="AK9" t="str">
        <f>'MAIN DATA '!AO4</f>
        <v>x</v>
      </c>
      <c r="AL9" t="str">
        <f>'MAIN DATA '!AP4</f>
        <v>x</v>
      </c>
      <c r="AM9" t="str">
        <f>'MAIN DATA '!AQ4</f>
        <v>x</v>
      </c>
      <c r="AN9" t="str">
        <f>'MAIN DATA '!AR4</f>
        <v>F</v>
      </c>
      <c r="AO9" t="str">
        <f>'MAIN DATA '!AT4</f>
        <v>x</v>
      </c>
      <c r="AP9">
        <f>'MAIN DATA '!AU4</f>
        <v>0</v>
      </c>
      <c r="AQ9" t="str">
        <f>'MAIN DATA '!AW4</f>
        <v>x</v>
      </c>
      <c r="AR9" t="str">
        <f>'MAIN DATA '!AX4</f>
        <v>F</v>
      </c>
      <c r="AS9" t="str">
        <f>'MAIN DATA '!BA4</f>
        <v>x</v>
      </c>
      <c r="AT9" t="str">
        <f>'MAIN DATA '!BB4</f>
        <v>x</v>
      </c>
      <c r="AU9" t="str">
        <f>'MAIN DATA '!BC4</f>
        <v>x</v>
      </c>
      <c r="AV9">
        <f>'MAIN DATA '!BD4</f>
        <v>0</v>
      </c>
      <c r="AW9" t="str">
        <f>'MAIN DATA '!BE4</f>
        <v>x</v>
      </c>
      <c r="AX9" t="str">
        <f>'MAIN DATA '!BG4</f>
        <v>x</v>
      </c>
      <c r="AY9" t="e">
        <f>'MAIN DATA '!#REF!</f>
        <v>#REF!</v>
      </c>
      <c r="AZ9" t="e">
        <f>'MAIN DATA '!#REF!</f>
        <v>#REF!</v>
      </c>
      <c r="BA9">
        <f>'MAIN DATA '!BH4</f>
        <v>0</v>
      </c>
      <c r="BB9">
        <f>'MAIN DATA '!BI4</f>
        <v>0</v>
      </c>
      <c r="BC9">
        <f>'MAIN DATA '!BJ4</f>
        <v>0</v>
      </c>
      <c r="BD9">
        <f>'MAIN DATA '!BK4</f>
        <v>0</v>
      </c>
      <c r="BE9">
        <f>'MAIN DATA '!BL4</f>
        <v>0</v>
      </c>
      <c r="BF9">
        <f>'MAIN DATA '!BM4</f>
        <v>0</v>
      </c>
      <c r="BG9">
        <f>'MAIN DATA '!BN4</f>
        <v>0</v>
      </c>
      <c r="BH9">
        <f>'MAIN DATA '!BO4</f>
        <v>0</v>
      </c>
      <c r="BI9">
        <f>'MAIN DATA '!BP4</f>
        <v>0</v>
      </c>
      <c r="BJ9">
        <f>'MAIN DATA '!BZ4</f>
        <v>0</v>
      </c>
      <c r="BK9">
        <f>'MAIN DATA '!CA4</f>
        <v>0</v>
      </c>
      <c r="BL9">
        <f>'MAIN DATA '!CB4</f>
        <v>0</v>
      </c>
      <c r="BM9">
        <f>'MAIN DATA '!CC4</f>
        <v>0</v>
      </c>
      <c r="BN9">
        <f>'MAIN DATA '!CD4</f>
        <v>0</v>
      </c>
      <c r="BO9">
        <f>'MAIN DATA '!CE4</f>
        <v>0</v>
      </c>
      <c r="BP9">
        <f>'MAIN DATA '!CF4</f>
        <v>0</v>
      </c>
      <c r="BQ9">
        <f>'MAIN DATA '!CG4</f>
        <v>0</v>
      </c>
      <c r="BR9">
        <f>'MAIN DATA '!CH4</f>
        <v>0</v>
      </c>
      <c r="BS9">
        <f>'MAIN DATA '!CI4</f>
        <v>0</v>
      </c>
      <c r="BT9">
        <f>'MAIN DATA '!CJ4</f>
        <v>0</v>
      </c>
      <c r="BU9">
        <f>'MAIN DATA '!CK4</f>
        <v>0</v>
      </c>
      <c r="BV9">
        <f>'MAIN DATA '!CL4</f>
        <v>0</v>
      </c>
      <c r="BW9">
        <f>'MAIN DATA '!CM4</f>
        <v>0</v>
      </c>
      <c r="BX9">
        <f>'MAIN DATA '!CN4</f>
        <v>0</v>
      </c>
      <c r="BY9">
        <f>'MAIN DATA '!CO4</f>
        <v>0</v>
      </c>
      <c r="BZ9">
        <f>'MAIN DATA '!CP4</f>
        <v>0</v>
      </c>
      <c r="CA9">
        <f>'MAIN DATA '!CQ4</f>
        <v>0</v>
      </c>
      <c r="CB9">
        <f>'MAIN DATA '!CR4</f>
        <v>0</v>
      </c>
      <c r="CC9">
        <f>'MAIN DATA '!CS4</f>
        <v>0</v>
      </c>
    </row>
    <row r="10" spans="1:81">
      <c r="A10" t="str">
        <f>'MAIN DATA '!A5</f>
        <v>061988</v>
      </c>
      <c r="B10" t="str">
        <f>'MAIN DATA '!B5</f>
        <v>C</v>
      </c>
      <c r="C10">
        <f>'MAIN DATA '!C5</f>
        <v>73.333333333333343</v>
      </c>
      <c r="D10">
        <f>'MAIN DATA '!D5</f>
        <v>100</v>
      </c>
      <c r="E10">
        <f>'MAIN DATA '!E5</f>
        <v>73.333333333333343</v>
      </c>
      <c r="F10">
        <f>'MAIN DATA '!G5</f>
        <v>53</v>
      </c>
      <c r="G10">
        <f>'MAIN DATA '!H5</f>
        <v>61</v>
      </c>
      <c r="H10">
        <f>'MAIN DATA '!I5</f>
        <v>7.416666666666667</v>
      </c>
      <c r="I10">
        <f>'MAIN DATA '!J5</f>
        <v>2.5</v>
      </c>
      <c r="J10">
        <f>'MAIN DATA '!K5</f>
        <v>8</v>
      </c>
      <c r="K10">
        <f>'MAIN DATA '!L5</f>
        <v>9</v>
      </c>
      <c r="L10">
        <f>'MAIN DATA '!M5</f>
        <v>7.5</v>
      </c>
      <c r="M10">
        <f>'MAIN DATA '!N5</f>
        <v>5</v>
      </c>
      <c r="N10">
        <f>'MAIN DATA '!O5</f>
        <v>6</v>
      </c>
      <c r="O10">
        <f>'MAIN DATA '!R5</f>
        <v>100</v>
      </c>
      <c r="P10">
        <f>'MAIN DATA '!S5</f>
        <v>11</v>
      </c>
      <c r="Q10" t="str">
        <f>'MAIN DATA '!T5</f>
        <v>YES</v>
      </c>
      <c r="R10">
        <f>'MAIN DATA '!U5</f>
        <v>18</v>
      </c>
      <c r="S10">
        <f>'MAIN DATA '!V5</f>
        <v>4</v>
      </c>
      <c r="T10">
        <f>'MAIN DATA '!W5</f>
        <v>0</v>
      </c>
      <c r="U10" t="e">
        <f>'MAIN DATA '!#REF!</f>
        <v>#REF!</v>
      </c>
      <c r="V10" t="str">
        <f>'MAIN DATA '!X5</f>
        <v>l</v>
      </c>
      <c r="W10" t="str">
        <f>'MAIN DATA '!Y5</f>
        <v>x</v>
      </c>
      <c r="X10" t="str">
        <f>'MAIN DATA '!Z5</f>
        <v>x</v>
      </c>
      <c r="Y10" t="str">
        <f>'MAIN DATA '!AA5</f>
        <v>F</v>
      </c>
      <c r="Z10" t="str">
        <f>'MAIN DATA '!AB5</f>
        <v>x</v>
      </c>
      <c r="AA10" t="str">
        <f>'MAIN DATA '!AC5</f>
        <v>F</v>
      </c>
      <c r="AB10" t="str">
        <f>'MAIN DATA '!AD5</f>
        <v>x</v>
      </c>
      <c r="AC10" t="str">
        <f>'MAIN DATA '!AE5</f>
        <v>F</v>
      </c>
      <c r="AD10" t="str">
        <f>'MAIN DATA '!AF5</f>
        <v>x</v>
      </c>
      <c r="AE10" t="str">
        <f>'MAIN DATA '!AG5</f>
        <v>x</v>
      </c>
      <c r="AF10" t="str">
        <f>'MAIN DATA '!AH5</f>
        <v>F</v>
      </c>
      <c r="AG10" t="str">
        <f>'MAIN DATA '!AI5</f>
        <v>x</v>
      </c>
      <c r="AH10" t="str">
        <f>'MAIN DATA '!AJ5</f>
        <v>F</v>
      </c>
      <c r="AI10">
        <f>'MAIN DATA '!AK5</f>
        <v>0</v>
      </c>
      <c r="AJ10" t="str">
        <f>'MAIN DATA '!AN5</f>
        <v>l</v>
      </c>
      <c r="AK10" t="str">
        <f>'MAIN DATA '!AO5</f>
        <v>x</v>
      </c>
      <c r="AL10" t="str">
        <f>'MAIN DATA '!AP5</f>
        <v>x</v>
      </c>
      <c r="AM10" t="str">
        <f>'MAIN DATA '!AQ5</f>
        <v>x</v>
      </c>
      <c r="AN10" t="str">
        <f>'MAIN DATA '!AR5</f>
        <v>F</v>
      </c>
      <c r="AO10">
        <f>'MAIN DATA '!AT5</f>
        <v>0</v>
      </c>
      <c r="AP10" t="str">
        <f>'MAIN DATA '!AU5</f>
        <v>F</v>
      </c>
      <c r="AQ10" t="str">
        <f>'MAIN DATA '!AW5</f>
        <v>x</v>
      </c>
      <c r="AR10" t="str">
        <f>'MAIN DATA '!AX5</f>
        <v>F</v>
      </c>
      <c r="AS10" t="str">
        <f>'MAIN DATA '!BA5</f>
        <v>x</v>
      </c>
      <c r="AT10" t="str">
        <f>'MAIN DATA '!BB5</f>
        <v>x</v>
      </c>
      <c r="AU10" t="str">
        <f>'MAIN DATA '!BC5</f>
        <v>x</v>
      </c>
      <c r="AV10" t="str">
        <f>'MAIN DATA '!BD5</f>
        <v>F</v>
      </c>
      <c r="AW10" t="str">
        <f>'MAIN DATA '!BE5</f>
        <v>l</v>
      </c>
      <c r="AX10">
        <f>'MAIN DATA '!BG5</f>
        <v>0</v>
      </c>
      <c r="AY10" t="e">
        <f>'MAIN DATA '!#REF!</f>
        <v>#REF!</v>
      </c>
      <c r="AZ10" t="e">
        <f>'MAIN DATA '!#REF!</f>
        <v>#REF!</v>
      </c>
      <c r="BA10">
        <f>'MAIN DATA '!BH5</f>
        <v>0</v>
      </c>
      <c r="BB10">
        <f>'MAIN DATA '!BI5</f>
        <v>0</v>
      </c>
      <c r="BC10">
        <f>'MAIN DATA '!BJ5</f>
        <v>0</v>
      </c>
      <c r="BD10">
        <f>'MAIN DATA '!BK5</f>
        <v>0</v>
      </c>
      <c r="BE10">
        <f>'MAIN DATA '!BL5</f>
        <v>0</v>
      </c>
      <c r="BF10">
        <f>'MAIN DATA '!BM5</f>
        <v>0</v>
      </c>
      <c r="BG10">
        <f>'MAIN DATA '!BN5</f>
        <v>0</v>
      </c>
      <c r="BH10">
        <f>'MAIN DATA '!BO5</f>
        <v>0</v>
      </c>
      <c r="BI10">
        <f>'MAIN DATA '!BP5</f>
        <v>0</v>
      </c>
      <c r="BJ10">
        <f>'MAIN DATA '!BZ5</f>
        <v>0</v>
      </c>
      <c r="BK10">
        <f>'MAIN DATA '!CA5</f>
        <v>0</v>
      </c>
      <c r="BL10">
        <f>'MAIN DATA '!CB5</f>
        <v>0</v>
      </c>
      <c r="BM10">
        <f>'MAIN DATA '!CC5</f>
        <v>0</v>
      </c>
      <c r="BN10">
        <f>'MAIN DATA '!CD5</f>
        <v>0</v>
      </c>
      <c r="BO10">
        <f>'MAIN DATA '!CE5</f>
        <v>0</v>
      </c>
      <c r="BP10">
        <f>'MAIN DATA '!CF5</f>
        <v>0</v>
      </c>
      <c r="BQ10">
        <f>'MAIN DATA '!CG5</f>
        <v>0</v>
      </c>
      <c r="BR10">
        <f>'MAIN DATA '!CH5</f>
        <v>0</v>
      </c>
      <c r="BS10">
        <f>'MAIN DATA '!CI5</f>
        <v>0</v>
      </c>
      <c r="BT10">
        <f>'MAIN DATA '!CJ5</f>
        <v>0</v>
      </c>
      <c r="BU10">
        <f>'MAIN DATA '!CK5</f>
        <v>0</v>
      </c>
      <c r="BV10">
        <f>'MAIN DATA '!CL5</f>
        <v>0</v>
      </c>
      <c r="BW10">
        <f>'MAIN DATA '!CM5</f>
        <v>0</v>
      </c>
      <c r="BX10">
        <f>'MAIN DATA '!CN5</f>
        <v>0</v>
      </c>
      <c r="BY10">
        <f>'MAIN DATA '!CO5</f>
        <v>0</v>
      </c>
      <c r="BZ10">
        <f>'MAIN DATA '!CP5</f>
        <v>0</v>
      </c>
      <c r="CA10">
        <f>'MAIN DATA '!CQ5</f>
        <v>0</v>
      </c>
      <c r="CB10">
        <f>'MAIN DATA '!CR5</f>
        <v>0</v>
      </c>
      <c r="CC10">
        <f>'MAIN DATA '!CS5</f>
        <v>0</v>
      </c>
    </row>
    <row r="11" spans="1:81">
      <c r="A11" t="str">
        <f>'MAIN DATA '!A6</f>
        <v>070547</v>
      </c>
      <c r="B11" t="str">
        <f>'MAIN DATA '!B6</f>
        <v>A</v>
      </c>
      <c r="C11">
        <f>'MAIN DATA '!C6</f>
        <v>93.708333333333329</v>
      </c>
      <c r="D11">
        <f>'MAIN DATA '!D6</f>
        <v>100</v>
      </c>
      <c r="E11">
        <f>'MAIN DATA '!E6</f>
        <v>93.708333333333329</v>
      </c>
      <c r="F11">
        <f>'MAIN DATA '!G6</f>
        <v>88.5</v>
      </c>
      <c r="G11">
        <f>'MAIN DATA '!H6</f>
        <v>93</v>
      </c>
      <c r="H11">
        <f>'MAIN DATA '!I6</f>
        <v>9.1666666666666661</v>
      </c>
      <c r="I11">
        <f>'MAIN DATA '!J6</f>
        <v>7.5</v>
      </c>
      <c r="J11">
        <f>'MAIN DATA '!K6</f>
        <v>9.5</v>
      </c>
      <c r="K11">
        <f>'MAIN DATA '!L6</f>
        <v>9.5</v>
      </c>
      <c r="L11">
        <f>'MAIN DATA '!M6</f>
        <v>9</v>
      </c>
      <c r="M11">
        <f>'MAIN DATA '!N6</f>
        <v>8</v>
      </c>
      <c r="N11">
        <f>'MAIN DATA '!O6</f>
        <v>7.5</v>
      </c>
      <c r="O11">
        <f>'MAIN DATA '!R6</f>
        <v>100</v>
      </c>
      <c r="P11">
        <f>'MAIN DATA '!S6</f>
        <v>11</v>
      </c>
      <c r="Q11" t="str">
        <f>'MAIN DATA '!T6</f>
        <v>YES</v>
      </c>
      <c r="R11">
        <f>'MAIN DATA '!U6</f>
        <v>24</v>
      </c>
      <c r="S11">
        <f>'MAIN DATA '!V6</f>
        <v>0</v>
      </c>
      <c r="T11">
        <f>'MAIN DATA '!W6</f>
        <v>0</v>
      </c>
      <c r="U11" t="e">
        <f>'MAIN DATA '!#REF!</f>
        <v>#REF!</v>
      </c>
      <c r="V11" t="str">
        <f>'MAIN DATA '!X6</f>
        <v>x</v>
      </c>
      <c r="W11" t="str">
        <f>'MAIN DATA '!Y6</f>
        <v>x</v>
      </c>
      <c r="X11" t="str">
        <f>'MAIN DATA '!Z6</f>
        <v>x</v>
      </c>
      <c r="Y11" t="str">
        <f>'MAIN DATA '!AA6</f>
        <v>F</v>
      </c>
      <c r="Z11" t="str">
        <f>'MAIN DATA '!AB6</f>
        <v>x</v>
      </c>
      <c r="AA11" t="str">
        <f>'MAIN DATA '!AC6</f>
        <v>F</v>
      </c>
      <c r="AB11" t="str">
        <f>'MAIN DATA '!AD6</f>
        <v>x</v>
      </c>
      <c r="AC11" t="str">
        <f>'MAIN DATA '!AE6</f>
        <v>F</v>
      </c>
      <c r="AD11" t="str">
        <f>'MAIN DATA '!AF6</f>
        <v>x</v>
      </c>
      <c r="AE11" t="str">
        <f>'MAIN DATA '!AG6</f>
        <v>x</v>
      </c>
      <c r="AF11" t="str">
        <f>'MAIN DATA '!AH6</f>
        <v>F</v>
      </c>
      <c r="AG11" t="str">
        <f>'MAIN DATA '!AI6</f>
        <v>x</v>
      </c>
      <c r="AH11" t="str">
        <f>'MAIN DATA '!AJ6</f>
        <v>F</v>
      </c>
      <c r="AI11" t="str">
        <f>'MAIN DATA '!AK6</f>
        <v>x</v>
      </c>
      <c r="AJ11" t="str">
        <f>'MAIN DATA '!AN6</f>
        <v>x</v>
      </c>
      <c r="AK11" t="str">
        <f>'MAIN DATA '!AO6</f>
        <v>x</v>
      </c>
      <c r="AL11" t="str">
        <f>'MAIN DATA '!AP6</f>
        <v>x</v>
      </c>
      <c r="AM11" t="str">
        <f>'MAIN DATA '!AQ6</f>
        <v>x</v>
      </c>
      <c r="AN11" t="str">
        <f>'MAIN DATA '!AR6</f>
        <v>F</v>
      </c>
      <c r="AO11" t="str">
        <f>'MAIN DATA '!AT6</f>
        <v>x</v>
      </c>
      <c r="AP11" t="str">
        <f>'MAIN DATA '!AU6</f>
        <v>F</v>
      </c>
      <c r="AQ11" t="str">
        <f>'MAIN DATA '!AW6</f>
        <v>x</v>
      </c>
      <c r="AR11" t="str">
        <f>'MAIN DATA '!AX6</f>
        <v>F</v>
      </c>
      <c r="AS11" t="str">
        <f>'MAIN DATA '!BA6</f>
        <v>x</v>
      </c>
      <c r="AT11" t="str">
        <f>'MAIN DATA '!BB6</f>
        <v>x</v>
      </c>
      <c r="AU11" t="str">
        <f>'MAIN DATA '!BC6</f>
        <v>x</v>
      </c>
      <c r="AV11" t="str">
        <f>'MAIN DATA '!BD6</f>
        <v>F</v>
      </c>
      <c r="AW11" t="str">
        <f>'MAIN DATA '!BE6</f>
        <v>x</v>
      </c>
      <c r="AX11" t="str">
        <f>'MAIN DATA '!BG6</f>
        <v>x</v>
      </c>
      <c r="AY11" t="e">
        <f>'MAIN DATA '!#REF!</f>
        <v>#REF!</v>
      </c>
      <c r="AZ11" t="e">
        <f>'MAIN DATA '!#REF!</f>
        <v>#REF!</v>
      </c>
      <c r="BA11">
        <f>'MAIN DATA '!BH6</f>
        <v>0</v>
      </c>
      <c r="BB11">
        <f>'MAIN DATA '!BI6</f>
        <v>0</v>
      </c>
      <c r="BC11">
        <f>'MAIN DATA '!BJ6</f>
        <v>0</v>
      </c>
      <c r="BD11">
        <f>'MAIN DATA '!BK6</f>
        <v>0</v>
      </c>
      <c r="BE11">
        <f>'MAIN DATA '!BL6</f>
        <v>0</v>
      </c>
      <c r="BF11">
        <f>'MAIN DATA '!BM6</f>
        <v>0</v>
      </c>
      <c r="BG11">
        <f>'MAIN DATA '!BN6</f>
        <v>0</v>
      </c>
      <c r="BH11">
        <f>'MAIN DATA '!BO6</f>
        <v>0</v>
      </c>
      <c r="BI11">
        <f>'MAIN DATA '!BP6</f>
        <v>0</v>
      </c>
      <c r="BJ11">
        <f>'MAIN DATA '!BZ6</f>
        <v>0</v>
      </c>
      <c r="BK11">
        <f>'MAIN DATA '!CA6</f>
        <v>0</v>
      </c>
      <c r="BL11">
        <f>'MAIN DATA '!CB6</f>
        <v>0</v>
      </c>
      <c r="BM11">
        <f>'MAIN DATA '!CC6</f>
        <v>0</v>
      </c>
      <c r="BN11">
        <f>'MAIN DATA '!CD6</f>
        <v>0</v>
      </c>
      <c r="BO11">
        <f>'MAIN DATA '!CE6</f>
        <v>0</v>
      </c>
      <c r="BP11">
        <f>'MAIN DATA '!CF6</f>
        <v>0</v>
      </c>
      <c r="BQ11">
        <f>'MAIN DATA '!CG6</f>
        <v>0</v>
      </c>
      <c r="BR11">
        <f>'MAIN DATA '!CH6</f>
        <v>0</v>
      </c>
      <c r="BS11">
        <f>'MAIN DATA '!CI6</f>
        <v>0</v>
      </c>
      <c r="BT11">
        <f>'MAIN DATA '!CJ6</f>
        <v>0</v>
      </c>
      <c r="BU11">
        <f>'MAIN DATA '!CK6</f>
        <v>0</v>
      </c>
      <c r="BV11">
        <f>'MAIN DATA '!CL6</f>
        <v>0</v>
      </c>
      <c r="BW11">
        <f>'MAIN DATA '!CM6</f>
        <v>0</v>
      </c>
      <c r="BX11">
        <f>'MAIN DATA '!CN6</f>
        <v>0</v>
      </c>
      <c r="BY11">
        <f>'MAIN DATA '!CO6</f>
        <v>0</v>
      </c>
      <c r="BZ11">
        <f>'MAIN DATA '!CP6</f>
        <v>0</v>
      </c>
      <c r="CA11">
        <f>'MAIN DATA '!CQ6</f>
        <v>0</v>
      </c>
      <c r="CB11">
        <f>'MAIN DATA '!CR6</f>
        <v>0</v>
      </c>
      <c r="CC11">
        <f>'MAIN DATA '!CS6</f>
        <v>0</v>
      </c>
    </row>
    <row r="12" spans="1:81">
      <c r="A12" t="e">
        <f>'MAIN DATA '!#REF!</f>
        <v>#REF!</v>
      </c>
      <c r="B12" t="e">
        <f>'MAIN DATA '!#REF!</f>
        <v>#REF!</v>
      </c>
      <c r="C12" t="e">
        <f>'MAIN DATA '!#REF!</f>
        <v>#REF!</v>
      </c>
      <c r="D12" t="e">
        <f>'MAIN DATA '!#REF!</f>
        <v>#REF!</v>
      </c>
      <c r="E12" t="e">
        <f>'MAIN DATA '!#REF!</f>
        <v>#REF!</v>
      </c>
      <c r="F12" t="e">
        <f>'MAIN DATA '!#REF!</f>
        <v>#REF!</v>
      </c>
      <c r="G12" t="e">
        <f>'MAIN DATA '!#REF!</f>
        <v>#REF!</v>
      </c>
      <c r="H12" t="e">
        <f>'MAIN DATA '!#REF!</f>
        <v>#REF!</v>
      </c>
      <c r="I12" t="e">
        <f>'MAIN DATA '!#REF!</f>
        <v>#REF!</v>
      </c>
      <c r="J12" t="e">
        <f>'MAIN DATA '!#REF!</f>
        <v>#REF!</v>
      </c>
      <c r="K12" t="e">
        <f>'MAIN DATA '!#REF!</f>
        <v>#REF!</v>
      </c>
      <c r="L12" t="e">
        <f>'MAIN DATA '!#REF!</f>
        <v>#REF!</v>
      </c>
      <c r="M12" t="e">
        <f>'MAIN DATA '!#REF!</f>
        <v>#REF!</v>
      </c>
      <c r="N12" t="e">
        <f>'MAIN DATA '!#REF!</f>
        <v>#REF!</v>
      </c>
      <c r="O12" t="e">
        <f>'MAIN DATA '!#REF!</f>
        <v>#REF!</v>
      </c>
      <c r="P12" t="e">
        <f>'MAIN DATA '!#REF!</f>
        <v>#REF!</v>
      </c>
      <c r="Q12" t="e">
        <f>'MAIN DATA '!#REF!</f>
        <v>#REF!</v>
      </c>
      <c r="R12" t="e">
        <f>'MAIN DATA '!#REF!</f>
        <v>#REF!</v>
      </c>
      <c r="S12" t="e">
        <f>'MAIN DATA '!#REF!</f>
        <v>#REF!</v>
      </c>
      <c r="T12" t="e">
        <f>'MAIN DATA '!#REF!</f>
        <v>#REF!</v>
      </c>
      <c r="U12" t="e">
        <f>'MAIN DATA '!#REF!</f>
        <v>#REF!</v>
      </c>
      <c r="V12" t="e">
        <f>'MAIN DATA '!#REF!</f>
        <v>#REF!</v>
      </c>
      <c r="W12" t="e">
        <f>'MAIN DATA '!#REF!</f>
        <v>#REF!</v>
      </c>
      <c r="X12" t="e">
        <f>'MAIN DATA '!#REF!</f>
        <v>#REF!</v>
      </c>
      <c r="Y12" t="e">
        <f>'MAIN DATA '!#REF!</f>
        <v>#REF!</v>
      </c>
      <c r="Z12" t="e">
        <f>'MAIN DATA '!#REF!</f>
        <v>#REF!</v>
      </c>
      <c r="AA12" t="e">
        <f>'MAIN DATA '!#REF!</f>
        <v>#REF!</v>
      </c>
      <c r="AB12" t="e">
        <f>'MAIN DATA '!#REF!</f>
        <v>#REF!</v>
      </c>
      <c r="AC12" t="e">
        <f>'MAIN DATA '!#REF!</f>
        <v>#REF!</v>
      </c>
      <c r="AD12" t="e">
        <f>'MAIN DATA '!#REF!</f>
        <v>#REF!</v>
      </c>
      <c r="AE12" t="e">
        <f>'MAIN DATA '!#REF!</f>
        <v>#REF!</v>
      </c>
      <c r="AF12" t="e">
        <f>'MAIN DATA '!#REF!</f>
        <v>#REF!</v>
      </c>
      <c r="AG12" t="e">
        <f>'MAIN DATA '!#REF!</f>
        <v>#REF!</v>
      </c>
      <c r="AH12" t="e">
        <f>'MAIN DATA '!#REF!</f>
        <v>#REF!</v>
      </c>
      <c r="AI12" t="e">
        <f>'MAIN DATA '!#REF!</f>
        <v>#REF!</v>
      </c>
      <c r="AJ12" t="e">
        <f>'MAIN DATA '!#REF!</f>
        <v>#REF!</v>
      </c>
      <c r="AK12" t="e">
        <f>'MAIN DATA '!#REF!</f>
        <v>#REF!</v>
      </c>
      <c r="AL12" t="e">
        <f>'MAIN DATA '!#REF!</f>
        <v>#REF!</v>
      </c>
      <c r="AM12" t="e">
        <f>'MAIN DATA '!#REF!</f>
        <v>#REF!</v>
      </c>
      <c r="AN12" t="e">
        <f>'MAIN DATA '!#REF!</f>
        <v>#REF!</v>
      </c>
      <c r="AO12" t="e">
        <f>'MAIN DATA '!#REF!</f>
        <v>#REF!</v>
      </c>
      <c r="AP12" t="e">
        <f>'MAIN DATA '!#REF!</f>
        <v>#REF!</v>
      </c>
      <c r="AQ12" t="e">
        <f>'MAIN DATA '!#REF!</f>
        <v>#REF!</v>
      </c>
      <c r="AR12" t="e">
        <f>'MAIN DATA '!#REF!</f>
        <v>#REF!</v>
      </c>
      <c r="AS12" t="e">
        <f>'MAIN DATA '!#REF!</f>
        <v>#REF!</v>
      </c>
      <c r="AT12" t="e">
        <f>'MAIN DATA '!#REF!</f>
        <v>#REF!</v>
      </c>
      <c r="AU12" t="e">
        <f>'MAIN DATA '!#REF!</f>
        <v>#REF!</v>
      </c>
      <c r="AV12" t="e">
        <f>'MAIN DATA '!#REF!</f>
        <v>#REF!</v>
      </c>
      <c r="AW12" t="e">
        <f>'MAIN DATA '!#REF!</f>
        <v>#REF!</v>
      </c>
      <c r="AX12" t="e">
        <f>'MAIN DATA '!#REF!</f>
        <v>#REF!</v>
      </c>
      <c r="AY12" t="e">
        <f>'MAIN DATA '!#REF!</f>
        <v>#REF!</v>
      </c>
      <c r="AZ12" t="e">
        <f>'MAIN DATA '!#REF!</f>
        <v>#REF!</v>
      </c>
      <c r="BA12" t="e">
        <f>'MAIN DATA '!#REF!</f>
        <v>#REF!</v>
      </c>
      <c r="BB12" t="e">
        <f>'MAIN DATA '!#REF!</f>
        <v>#REF!</v>
      </c>
      <c r="BC12" t="e">
        <f>'MAIN DATA '!#REF!</f>
        <v>#REF!</v>
      </c>
      <c r="BD12" t="e">
        <f>'MAIN DATA '!#REF!</f>
        <v>#REF!</v>
      </c>
      <c r="BE12" t="e">
        <f>'MAIN DATA '!#REF!</f>
        <v>#REF!</v>
      </c>
      <c r="BF12" t="e">
        <f>'MAIN DATA '!#REF!</f>
        <v>#REF!</v>
      </c>
      <c r="BG12" t="e">
        <f>'MAIN DATA '!#REF!</f>
        <v>#REF!</v>
      </c>
      <c r="BH12" t="e">
        <f>'MAIN DATA '!#REF!</f>
        <v>#REF!</v>
      </c>
      <c r="BI12" t="e">
        <f>'MAIN DATA '!#REF!</f>
        <v>#REF!</v>
      </c>
      <c r="BJ12" t="e">
        <f>'MAIN DATA '!#REF!</f>
        <v>#REF!</v>
      </c>
      <c r="BK12" t="e">
        <f>'MAIN DATA '!#REF!</f>
        <v>#REF!</v>
      </c>
      <c r="BL12" t="e">
        <f>'MAIN DATA '!#REF!</f>
        <v>#REF!</v>
      </c>
      <c r="BM12" t="e">
        <f>'MAIN DATA '!#REF!</f>
        <v>#REF!</v>
      </c>
      <c r="BN12" t="e">
        <f>'MAIN DATA '!#REF!</f>
        <v>#REF!</v>
      </c>
      <c r="BO12" t="e">
        <f>'MAIN DATA '!#REF!</f>
        <v>#REF!</v>
      </c>
      <c r="BP12" t="e">
        <f>'MAIN DATA '!#REF!</f>
        <v>#REF!</v>
      </c>
      <c r="BQ12" t="e">
        <f>'MAIN DATA '!#REF!</f>
        <v>#REF!</v>
      </c>
      <c r="BR12" t="e">
        <f>'MAIN DATA '!#REF!</f>
        <v>#REF!</v>
      </c>
      <c r="BS12" t="e">
        <f>'MAIN DATA '!#REF!</f>
        <v>#REF!</v>
      </c>
      <c r="BT12" t="e">
        <f>'MAIN DATA '!#REF!</f>
        <v>#REF!</v>
      </c>
      <c r="BU12" t="e">
        <f>'MAIN DATA '!#REF!</f>
        <v>#REF!</v>
      </c>
      <c r="BV12" t="e">
        <f>'MAIN DATA '!#REF!</f>
        <v>#REF!</v>
      </c>
      <c r="BW12" t="e">
        <f>'MAIN DATA '!#REF!</f>
        <v>#REF!</v>
      </c>
      <c r="BX12" t="e">
        <f>'MAIN DATA '!#REF!</f>
        <v>#REF!</v>
      </c>
      <c r="BY12" t="e">
        <f>'MAIN DATA '!#REF!</f>
        <v>#REF!</v>
      </c>
      <c r="BZ12" t="e">
        <f>'MAIN DATA '!#REF!</f>
        <v>#REF!</v>
      </c>
      <c r="CA12" t="e">
        <f>'MAIN DATA '!#REF!</f>
        <v>#REF!</v>
      </c>
      <c r="CB12" t="e">
        <f>'MAIN DATA '!#REF!</f>
        <v>#REF!</v>
      </c>
      <c r="CC12" t="e">
        <f>'MAIN DATA '!#REF!</f>
        <v>#REF!</v>
      </c>
    </row>
    <row r="13" spans="1:81">
      <c r="A13" t="str">
        <f>'MAIN DATA '!A7</f>
        <v>070898</v>
      </c>
      <c r="B13" t="str">
        <f>'MAIN DATA '!B7</f>
        <v>D</v>
      </c>
      <c r="C13">
        <f>'MAIN DATA '!C7</f>
        <v>66.329545454545453</v>
      </c>
      <c r="D13">
        <f>'MAIN DATA '!D7</f>
        <v>100</v>
      </c>
      <c r="E13">
        <f>'MAIN DATA '!E7</f>
        <v>66.329545454545453</v>
      </c>
      <c r="F13">
        <f>'MAIN DATA '!G7</f>
        <v>46.5</v>
      </c>
      <c r="G13">
        <f>'MAIN DATA '!H7</f>
        <v>69</v>
      </c>
      <c r="H13">
        <f>'MAIN DATA '!I7</f>
        <v>6</v>
      </c>
      <c r="I13">
        <f>'MAIN DATA '!J7</f>
        <v>0</v>
      </c>
      <c r="J13">
        <f>'MAIN DATA '!K7</f>
        <v>8</v>
      </c>
      <c r="K13">
        <f>'MAIN DATA '!L7</f>
        <v>5.5</v>
      </c>
      <c r="L13">
        <f>'MAIN DATA '!M7</f>
        <v>8.5</v>
      </c>
      <c r="M13">
        <f>'MAIN DATA '!N7</f>
        <v>5</v>
      </c>
      <c r="N13">
        <f>'MAIN DATA '!O7</f>
        <v>8</v>
      </c>
      <c r="O13">
        <f>'MAIN DATA '!R7</f>
        <v>77.272727272727266</v>
      </c>
      <c r="P13">
        <f>'MAIN DATA '!S7</f>
        <v>8.5</v>
      </c>
      <c r="Q13" t="str">
        <f>'MAIN DATA '!T7</f>
        <v>YES</v>
      </c>
      <c r="R13">
        <f>'MAIN DATA '!U7</f>
        <v>20</v>
      </c>
      <c r="S13">
        <f>'MAIN DATA '!V7</f>
        <v>2</v>
      </c>
      <c r="T13">
        <f>'MAIN DATA '!W7</f>
        <v>0</v>
      </c>
      <c r="U13" t="e">
        <f>'MAIN DATA '!#REF!</f>
        <v>#REF!</v>
      </c>
      <c r="V13" t="str">
        <f>'MAIN DATA '!X7</f>
        <v>x</v>
      </c>
      <c r="W13" t="str">
        <f>'MAIN DATA '!Y7</f>
        <v>x</v>
      </c>
      <c r="X13" t="str">
        <f>'MAIN DATA '!Z7</f>
        <v>x</v>
      </c>
      <c r="Y13" t="str">
        <f>'MAIN DATA '!AA7</f>
        <v>F</v>
      </c>
      <c r="Z13" t="str">
        <f>'MAIN DATA '!AB7</f>
        <v>x</v>
      </c>
      <c r="AA13" t="str">
        <f>'MAIN DATA '!AC7</f>
        <v>F</v>
      </c>
      <c r="AB13" t="str">
        <f>'MAIN DATA '!AD7</f>
        <v>x</v>
      </c>
      <c r="AC13" t="str">
        <f>'MAIN DATA '!AE7</f>
        <v>F</v>
      </c>
      <c r="AD13" t="str">
        <f>'MAIN DATA '!AF7</f>
        <v>x</v>
      </c>
      <c r="AE13" t="str">
        <f>'MAIN DATA '!AG7</f>
        <v>l</v>
      </c>
      <c r="AF13" t="str">
        <f>'MAIN DATA '!AH7</f>
        <v>F</v>
      </c>
      <c r="AG13" t="str">
        <f>'MAIN DATA '!AI7</f>
        <v>x</v>
      </c>
      <c r="AH13" t="str">
        <f>'MAIN DATA '!AJ7</f>
        <v>F</v>
      </c>
      <c r="AI13" t="str">
        <f>'MAIN DATA '!AK7</f>
        <v>x</v>
      </c>
      <c r="AJ13">
        <f>'MAIN DATA '!AN7</f>
        <v>0</v>
      </c>
      <c r="AK13" t="str">
        <f>'MAIN DATA '!AO7</f>
        <v>x</v>
      </c>
      <c r="AL13" t="str">
        <f>'MAIN DATA '!AP7</f>
        <v>x</v>
      </c>
      <c r="AM13" t="str">
        <f>'MAIN DATA '!AQ7</f>
        <v>x</v>
      </c>
      <c r="AN13" t="str">
        <f>'MAIN DATA '!AR7</f>
        <v>F</v>
      </c>
      <c r="AO13" t="str">
        <f>'MAIN DATA '!AT7</f>
        <v>x</v>
      </c>
      <c r="AP13">
        <f>'MAIN DATA '!AU7</f>
        <v>0</v>
      </c>
      <c r="AQ13" t="str">
        <f>'MAIN DATA '!AW7</f>
        <v>x</v>
      </c>
      <c r="AR13" t="str">
        <f>'MAIN DATA '!AX7</f>
        <v>H</v>
      </c>
      <c r="AS13" t="str">
        <f>'MAIN DATA '!BA7</f>
        <v>x</v>
      </c>
      <c r="AT13" t="str">
        <f>'MAIN DATA '!BB7</f>
        <v>x</v>
      </c>
      <c r="AU13">
        <f>'MAIN DATA '!BC7</f>
        <v>0</v>
      </c>
      <c r="AV13">
        <f>'MAIN DATA '!BD7</f>
        <v>0</v>
      </c>
      <c r="AW13" t="str">
        <f>'MAIN DATA '!BE7</f>
        <v>l</v>
      </c>
      <c r="AX13" t="str">
        <f>'MAIN DATA '!BG7</f>
        <v>x</v>
      </c>
      <c r="AY13" t="e">
        <f>'MAIN DATA '!#REF!</f>
        <v>#REF!</v>
      </c>
      <c r="AZ13" t="e">
        <f>'MAIN DATA '!#REF!</f>
        <v>#REF!</v>
      </c>
      <c r="BA13">
        <f>'MAIN DATA '!BH7</f>
        <v>0</v>
      </c>
      <c r="BB13">
        <f>'MAIN DATA '!BI7</f>
        <v>0</v>
      </c>
      <c r="BC13">
        <f>'MAIN DATA '!BJ7</f>
        <v>0</v>
      </c>
      <c r="BD13">
        <f>'MAIN DATA '!BK7</f>
        <v>0</v>
      </c>
      <c r="BE13">
        <f>'MAIN DATA '!BL7</f>
        <v>0</v>
      </c>
      <c r="BF13">
        <f>'MAIN DATA '!BM7</f>
        <v>0</v>
      </c>
      <c r="BG13">
        <f>'MAIN DATA '!BN7</f>
        <v>0</v>
      </c>
      <c r="BH13">
        <f>'MAIN DATA '!BO7</f>
        <v>0</v>
      </c>
      <c r="BI13">
        <f>'MAIN DATA '!BP7</f>
        <v>0</v>
      </c>
      <c r="BJ13">
        <f>'MAIN DATA '!BZ7</f>
        <v>0</v>
      </c>
      <c r="BK13">
        <f>'MAIN DATA '!CA7</f>
        <v>0</v>
      </c>
      <c r="BL13">
        <f>'MAIN DATA '!CB7</f>
        <v>0</v>
      </c>
      <c r="BM13">
        <f>'MAIN DATA '!CC7</f>
        <v>0</v>
      </c>
      <c r="BN13">
        <f>'MAIN DATA '!CD7</f>
        <v>0</v>
      </c>
      <c r="BO13">
        <f>'MAIN DATA '!CE7</f>
        <v>0</v>
      </c>
      <c r="BP13">
        <f>'MAIN DATA '!CF7</f>
        <v>0</v>
      </c>
      <c r="BQ13">
        <f>'MAIN DATA '!CG7</f>
        <v>0</v>
      </c>
      <c r="BR13">
        <f>'MAIN DATA '!CH7</f>
        <v>0</v>
      </c>
      <c r="BS13">
        <f>'MAIN DATA '!CI7</f>
        <v>0</v>
      </c>
      <c r="BT13">
        <f>'MAIN DATA '!CJ7</f>
        <v>0</v>
      </c>
      <c r="BU13">
        <f>'MAIN DATA '!CK7</f>
        <v>0</v>
      </c>
      <c r="BV13">
        <f>'MAIN DATA '!CL7</f>
        <v>0</v>
      </c>
      <c r="BW13">
        <f>'MAIN DATA '!CM7</f>
        <v>0</v>
      </c>
      <c r="BX13">
        <f>'MAIN DATA '!CN7</f>
        <v>0</v>
      </c>
      <c r="BY13">
        <f>'MAIN DATA '!CO7</f>
        <v>0</v>
      </c>
      <c r="BZ13">
        <f>'MAIN DATA '!CP7</f>
        <v>0</v>
      </c>
      <c r="CA13">
        <f>'MAIN DATA '!CQ7</f>
        <v>0</v>
      </c>
      <c r="CB13">
        <f>'MAIN DATA '!CR7</f>
        <v>0</v>
      </c>
      <c r="CC13">
        <f>'MAIN DATA '!CS7</f>
        <v>0</v>
      </c>
    </row>
    <row r="14" spans="1:81">
      <c r="A14" t="str">
        <f>'MAIN DATA '!A8</f>
        <v>081217</v>
      </c>
      <c r="B14" t="str">
        <f>'MAIN DATA '!B8</f>
        <v>A-</v>
      </c>
      <c r="C14">
        <f>'MAIN DATA '!C8</f>
        <v>89.890151515151516</v>
      </c>
      <c r="D14">
        <f>'MAIN DATA '!D8</f>
        <v>100</v>
      </c>
      <c r="E14">
        <f>'MAIN DATA '!E8</f>
        <v>89.890151515151516</v>
      </c>
      <c r="F14">
        <f>'MAIN DATA '!G8</f>
        <v>91</v>
      </c>
      <c r="G14">
        <f>'MAIN DATA '!H8</f>
        <v>82.5</v>
      </c>
      <c r="H14">
        <f>'MAIN DATA '!I8</f>
        <v>9.1666666666666661</v>
      </c>
      <c r="I14">
        <f>'MAIN DATA '!J8</f>
        <v>7</v>
      </c>
      <c r="J14">
        <f>'MAIN DATA '!K8</f>
        <v>9</v>
      </c>
      <c r="K14">
        <f>'MAIN DATA '!L8</f>
        <v>8.5</v>
      </c>
      <c r="L14">
        <f>'MAIN DATA '!M8</f>
        <v>10</v>
      </c>
      <c r="M14">
        <f>'MAIN DATA '!N8</f>
        <v>9</v>
      </c>
      <c r="N14">
        <f>'MAIN DATA '!O8</f>
        <v>9.5</v>
      </c>
      <c r="O14">
        <f>'MAIN DATA '!R8</f>
        <v>90.909090909090907</v>
      </c>
      <c r="P14">
        <f>'MAIN DATA '!S8</f>
        <v>10</v>
      </c>
      <c r="Q14" t="str">
        <f>'MAIN DATA '!T8</f>
        <v>YES</v>
      </c>
      <c r="R14">
        <f>'MAIN DATA '!U8</f>
        <v>24</v>
      </c>
      <c r="S14">
        <f>'MAIN DATA '!V8</f>
        <v>1</v>
      </c>
      <c r="T14">
        <f>'MAIN DATA '!W8</f>
        <v>0</v>
      </c>
      <c r="U14" t="e">
        <f>'MAIN DATA '!#REF!</f>
        <v>#REF!</v>
      </c>
      <c r="V14" t="str">
        <f>'MAIN DATA '!X8</f>
        <v>x</v>
      </c>
      <c r="W14" t="str">
        <f>'MAIN DATA '!Y8</f>
        <v>x</v>
      </c>
      <c r="X14" t="str">
        <f>'MAIN DATA '!Z8</f>
        <v>x</v>
      </c>
      <c r="Y14" t="str">
        <f>'MAIN DATA '!AA8</f>
        <v>F</v>
      </c>
      <c r="Z14" t="str">
        <f>'MAIN DATA '!AB8</f>
        <v>x</v>
      </c>
      <c r="AA14" t="str">
        <f>'MAIN DATA '!AC8</f>
        <v>F</v>
      </c>
      <c r="AB14" t="str">
        <f>'MAIN DATA '!AD8</f>
        <v>x</v>
      </c>
      <c r="AC14" t="str">
        <f>'MAIN DATA '!AE8</f>
        <v>F</v>
      </c>
      <c r="AD14" t="str">
        <f>'MAIN DATA '!AF8</f>
        <v>x</v>
      </c>
      <c r="AE14" t="str">
        <f>'MAIN DATA '!AG8</f>
        <v>x</v>
      </c>
      <c r="AF14" t="str">
        <f>'MAIN DATA '!AH8</f>
        <v>F</v>
      </c>
      <c r="AG14" t="str">
        <f>'MAIN DATA '!AI8</f>
        <v>x</v>
      </c>
      <c r="AH14" t="str">
        <f>'MAIN DATA '!AJ8</f>
        <v>F</v>
      </c>
      <c r="AI14" t="str">
        <f>'MAIN DATA '!AK8</f>
        <v>x</v>
      </c>
      <c r="AJ14" t="str">
        <f>'MAIN DATA '!AN8</f>
        <v>x</v>
      </c>
      <c r="AK14" t="str">
        <f>'MAIN DATA '!AO8</f>
        <v>x</v>
      </c>
      <c r="AL14" t="str">
        <f>'MAIN DATA '!AP8</f>
        <v>x</v>
      </c>
      <c r="AM14" t="str">
        <f>'MAIN DATA '!AQ8</f>
        <v>x</v>
      </c>
      <c r="AN14">
        <f>'MAIN DATA '!AR8</f>
        <v>0</v>
      </c>
      <c r="AO14" t="str">
        <f>'MAIN DATA '!AT8</f>
        <v>x</v>
      </c>
      <c r="AP14" t="str">
        <f>'MAIN DATA '!AU8</f>
        <v>F</v>
      </c>
      <c r="AQ14" t="str">
        <f>'MAIN DATA '!AW8</f>
        <v>x</v>
      </c>
      <c r="AR14" t="str">
        <f>'MAIN DATA '!AX8</f>
        <v>F</v>
      </c>
      <c r="AS14" t="str">
        <f>'MAIN DATA '!BA8</f>
        <v>x</v>
      </c>
      <c r="AT14" t="str">
        <f>'MAIN DATA '!BB8</f>
        <v>l</v>
      </c>
      <c r="AU14" t="str">
        <f>'MAIN DATA '!BC8</f>
        <v>x</v>
      </c>
      <c r="AV14" t="str">
        <f>'MAIN DATA '!BD8</f>
        <v>F</v>
      </c>
      <c r="AW14" t="str">
        <f>'MAIN DATA '!BE8</f>
        <v>x</v>
      </c>
      <c r="AX14" t="str">
        <f>'MAIN DATA '!BG8</f>
        <v>x</v>
      </c>
      <c r="AY14" t="e">
        <f>'MAIN DATA '!#REF!</f>
        <v>#REF!</v>
      </c>
      <c r="AZ14" t="e">
        <f>'MAIN DATA '!#REF!</f>
        <v>#REF!</v>
      </c>
      <c r="BA14">
        <f>'MAIN DATA '!BH8</f>
        <v>0</v>
      </c>
      <c r="BB14">
        <f>'MAIN DATA '!BI8</f>
        <v>0</v>
      </c>
      <c r="BC14">
        <f>'MAIN DATA '!BJ8</f>
        <v>0</v>
      </c>
      <c r="BD14">
        <f>'MAIN DATA '!BK8</f>
        <v>0</v>
      </c>
      <c r="BE14">
        <f>'MAIN DATA '!BL8</f>
        <v>0</v>
      </c>
      <c r="BF14">
        <f>'MAIN DATA '!BM8</f>
        <v>0</v>
      </c>
      <c r="BG14">
        <f>'MAIN DATA '!BN8</f>
        <v>0</v>
      </c>
      <c r="BH14">
        <f>'MAIN DATA '!BO8</f>
        <v>0</v>
      </c>
      <c r="BI14">
        <f>'MAIN DATA '!BP8</f>
        <v>0</v>
      </c>
      <c r="BJ14">
        <f>'MAIN DATA '!BZ8</f>
        <v>0</v>
      </c>
      <c r="BK14">
        <f>'MAIN DATA '!CA8</f>
        <v>0</v>
      </c>
      <c r="BL14">
        <f>'MAIN DATA '!CB8</f>
        <v>0</v>
      </c>
      <c r="BM14">
        <f>'MAIN DATA '!CC8</f>
        <v>0</v>
      </c>
      <c r="BN14">
        <f>'MAIN DATA '!CD8</f>
        <v>0</v>
      </c>
      <c r="BO14">
        <f>'MAIN DATA '!CE8</f>
        <v>0</v>
      </c>
      <c r="BP14">
        <f>'MAIN DATA '!CF8</f>
        <v>0</v>
      </c>
      <c r="BQ14">
        <f>'MAIN DATA '!CG8</f>
        <v>0</v>
      </c>
      <c r="BR14">
        <f>'MAIN DATA '!CH8</f>
        <v>0</v>
      </c>
      <c r="BS14">
        <f>'MAIN DATA '!CI8</f>
        <v>0</v>
      </c>
      <c r="BT14">
        <f>'MAIN DATA '!CJ8</f>
        <v>0</v>
      </c>
      <c r="BU14">
        <f>'MAIN DATA '!CK8</f>
        <v>0</v>
      </c>
      <c r="BV14">
        <f>'MAIN DATA '!CL8</f>
        <v>0</v>
      </c>
      <c r="BW14">
        <f>'MAIN DATA '!CM8</f>
        <v>0</v>
      </c>
      <c r="BX14">
        <f>'MAIN DATA '!CN8</f>
        <v>0</v>
      </c>
      <c r="BY14">
        <f>'MAIN DATA '!CO8</f>
        <v>0</v>
      </c>
      <c r="BZ14">
        <f>'MAIN DATA '!CP8</f>
        <v>0</v>
      </c>
      <c r="CA14">
        <f>'MAIN DATA '!CQ8</f>
        <v>0</v>
      </c>
      <c r="CB14">
        <f>'MAIN DATA '!CR8</f>
        <v>0</v>
      </c>
      <c r="CC14">
        <f>'MAIN DATA '!CS8</f>
        <v>0</v>
      </c>
    </row>
    <row r="15" spans="1:81">
      <c r="A15" t="e">
        <f>'MAIN DATA '!#REF!</f>
        <v>#REF!</v>
      </c>
      <c r="B15" t="e">
        <f>'MAIN DATA '!#REF!</f>
        <v>#REF!</v>
      </c>
      <c r="C15" t="e">
        <f>'MAIN DATA '!#REF!</f>
        <v>#REF!</v>
      </c>
      <c r="D15" t="e">
        <f>'MAIN DATA '!#REF!</f>
        <v>#REF!</v>
      </c>
      <c r="E15" t="e">
        <f>'MAIN DATA '!#REF!</f>
        <v>#REF!</v>
      </c>
      <c r="F15" t="e">
        <f>'MAIN DATA '!#REF!</f>
        <v>#REF!</v>
      </c>
      <c r="G15" t="e">
        <f>'MAIN DATA '!#REF!</f>
        <v>#REF!</v>
      </c>
      <c r="H15" t="e">
        <f>'MAIN DATA '!#REF!</f>
        <v>#REF!</v>
      </c>
      <c r="I15" t="e">
        <f>'MAIN DATA '!#REF!</f>
        <v>#REF!</v>
      </c>
      <c r="J15" t="e">
        <f>'MAIN DATA '!#REF!</f>
        <v>#REF!</v>
      </c>
      <c r="K15" t="e">
        <f>'MAIN DATA '!#REF!</f>
        <v>#REF!</v>
      </c>
      <c r="L15" t="e">
        <f>'MAIN DATA '!#REF!</f>
        <v>#REF!</v>
      </c>
      <c r="M15" t="e">
        <f>'MAIN DATA '!#REF!</f>
        <v>#REF!</v>
      </c>
      <c r="N15" t="e">
        <f>'MAIN DATA '!#REF!</f>
        <v>#REF!</v>
      </c>
      <c r="O15" t="e">
        <f>'MAIN DATA '!#REF!</f>
        <v>#REF!</v>
      </c>
      <c r="P15" t="e">
        <f>'MAIN DATA '!#REF!</f>
        <v>#REF!</v>
      </c>
      <c r="Q15" t="e">
        <f>'MAIN DATA '!#REF!</f>
        <v>#REF!</v>
      </c>
      <c r="R15" t="e">
        <f>'MAIN DATA '!#REF!</f>
        <v>#REF!</v>
      </c>
      <c r="S15" t="e">
        <f>'MAIN DATA '!#REF!</f>
        <v>#REF!</v>
      </c>
      <c r="T15" t="e">
        <f>'MAIN DATA '!#REF!</f>
        <v>#REF!</v>
      </c>
      <c r="U15" t="e">
        <f>'MAIN DATA '!#REF!</f>
        <v>#REF!</v>
      </c>
      <c r="V15" t="e">
        <f>'MAIN DATA '!#REF!</f>
        <v>#REF!</v>
      </c>
      <c r="W15" t="e">
        <f>'MAIN DATA '!#REF!</f>
        <v>#REF!</v>
      </c>
      <c r="X15" t="e">
        <f>'MAIN DATA '!#REF!</f>
        <v>#REF!</v>
      </c>
      <c r="Y15" t="e">
        <f>'MAIN DATA '!#REF!</f>
        <v>#REF!</v>
      </c>
      <c r="Z15" t="e">
        <f>'MAIN DATA '!#REF!</f>
        <v>#REF!</v>
      </c>
      <c r="AA15" t="e">
        <f>'MAIN DATA '!#REF!</f>
        <v>#REF!</v>
      </c>
      <c r="AB15" t="e">
        <f>'MAIN DATA '!#REF!</f>
        <v>#REF!</v>
      </c>
      <c r="AC15" t="e">
        <f>'MAIN DATA '!#REF!</f>
        <v>#REF!</v>
      </c>
      <c r="AD15" t="e">
        <f>'MAIN DATA '!#REF!</f>
        <v>#REF!</v>
      </c>
      <c r="AE15" t="e">
        <f>'MAIN DATA '!#REF!</f>
        <v>#REF!</v>
      </c>
      <c r="AF15" t="e">
        <f>'MAIN DATA '!#REF!</f>
        <v>#REF!</v>
      </c>
      <c r="AG15" t="e">
        <f>'MAIN DATA '!#REF!</f>
        <v>#REF!</v>
      </c>
      <c r="AH15" t="e">
        <f>'MAIN DATA '!#REF!</f>
        <v>#REF!</v>
      </c>
      <c r="AI15" t="e">
        <f>'MAIN DATA '!#REF!</f>
        <v>#REF!</v>
      </c>
      <c r="AJ15" t="e">
        <f>'MAIN DATA '!#REF!</f>
        <v>#REF!</v>
      </c>
      <c r="AK15" t="e">
        <f>'MAIN DATA '!#REF!</f>
        <v>#REF!</v>
      </c>
      <c r="AL15" t="e">
        <f>'MAIN DATA '!#REF!</f>
        <v>#REF!</v>
      </c>
      <c r="AM15" t="e">
        <f>'MAIN DATA '!#REF!</f>
        <v>#REF!</v>
      </c>
      <c r="AN15" t="e">
        <f>'MAIN DATA '!#REF!</f>
        <v>#REF!</v>
      </c>
      <c r="AO15" t="e">
        <f>'MAIN DATA '!#REF!</f>
        <v>#REF!</v>
      </c>
      <c r="AP15" t="e">
        <f>'MAIN DATA '!#REF!</f>
        <v>#REF!</v>
      </c>
      <c r="AQ15" t="e">
        <f>'MAIN DATA '!#REF!</f>
        <v>#REF!</v>
      </c>
      <c r="AR15" t="e">
        <f>'MAIN DATA '!#REF!</f>
        <v>#REF!</v>
      </c>
      <c r="AS15" t="e">
        <f>'MAIN DATA '!#REF!</f>
        <v>#REF!</v>
      </c>
      <c r="AT15" t="e">
        <f>'MAIN DATA '!#REF!</f>
        <v>#REF!</v>
      </c>
      <c r="AU15" t="e">
        <f>'MAIN DATA '!#REF!</f>
        <v>#REF!</v>
      </c>
      <c r="AV15" t="e">
        <f>'MAIN DATA '!#REF!</f>
        <v>#REF!</v>
      </c>
      <c r="AW15" t="e">
        <f>'MAIN DATA '!#REF!</f>
        <v>#REF!</v>
      </c>
      <c r="AX15" t="e">
        <f>'MAIN DATA '!#REF!</f>
        <v>#REF!</v>
      </c>
      <c r="AY15" t="e">
        <f>'MAIN DATA '!#REF!</f>
        <v>#REF!</v>
      </c>
      <c r="AZ15" t="e">
        <f>'MAIN DATA '!#REF!</f>
        <v>#REF!</v>
      </c>
      <c r="BA15" t="e">
        <f>'MAIN DATA '!#REF!</f>
        <v>#REF!</v>
      </c>
      <c r="BB15" t="e">
        <f>'MAIN DATA '!#REF!</f>
        <v>#REF!</v>
      </c>
      <c r="BC15" t="e">
        <f>'MAIN DATA '!#REF!</f>
        <v>#REF!</v>
      </c>
      <c r="BD15" t="e">
        <f>'MAIN DATA '!#REF!</f>
        <v>#REF!</v>
      </c>
      <c r="BE15" t="e">
        <f>'MAIN DATA '!#REF!</f>
        <v>#REF!</v>
      </c>
      <c r="BF15" t="e">
        <f>'MAIN DATA '!#REF!</f>
        <v>#REF!</v>
      </c>
      <c r="BG15" t="e">
        <f>'MAIN DATA '!#REF!</f>
        <v>#REF!</v>
      </c>
      <c r="BH15" t="e">
        <f>'MAIN DATA '!#REF!</f>
        <v>#REF!</v>
      </c>
      <c r="BI15" t="e">
        <f>'MAIN DATA '!#REF!</f>
        <v>#REF!</v>
      </c>
      <c r="BJ15" t="e">
        <f>'MAIN DATA '!#REF!</f>
        <v>#REF!</v>
      </c>
      <c r="BK15" t="e">
        <f>'MAIN DATA '!#REF!</f>
        <v>#REF!</v>
      </c>
      <c r="BL15" t="e">
        <f>'MAIN DATA '!#REF!</f>
        <v>#REF!</v>
      </c>
      <c r="BM15" t="e">
        <f>'MAIN DATA '!#REF!</f>
        <v>#REF!</v>
      </c>
      <c r="BN15" t="e">
        <f>'MAIN DATA '!#REF!</f>
        <v>#REF!</v>
      </c>
      <c r="BO15" t="e">
        <f>'MAIN DATA '!#REF!</f>
        <v>#REF!</v>
      </c>
      <c r="BP15" t="e">
        <f>'MAIN DATA '!#REF!</f>
        <v>#REF!</v>
      </c>
      <c r="BQ15" t="e">
        <f>'MAIN DATA '!#REF!</f>
        <v>#REF!</v>
      </c>
      <c r="BR15" t="e">
        <f>'MAIN DATA '!#REF!</f>
        <v>#REF!</v>
      </c>
      <c r="BS15" t="e">
        <f>'MAIN DATA '!#REF!</f>
        <v>#REF!</v>
      </c>
      <c r="BT15" t="e">
        <f>'MAIN DATA '!#REF!</f>
        <v>#REF!</v>
      </c>
      <c r="BU15" t="e">
        <f>'MAIN DATA '!#REF!</f>
        <v>#REF!</v>
      </c>
      <c r="BV15" t="e">
        <f>'MAIN DATA '!#REF!</f>
        <v>#REF!</v>
      </c>
      <c r="BW15" t="e">
        <f>'MAIN DATA '!#REF!</f>
        <v>#REF!</v>
      </c>
      <c r="BX15" t="e">
        <f>'MAIN DATA '!#REF!</f>
        <v>#REF!</v>
      </c>
      <c r="BY15" t="e">
        <f>'MAIN DATA '!#REF!</f>
        <v>#REF!</v>
      </c>
      <c r="BZ15" t="e">
        <f>'MAIN DATA '!#REF!</f>
        <v>#REF!</v>
      </c>
      <c r="CA15" t="e">
        <f>'MAIN DATA '!#REF!</f>
        <v>#REF!</v>
      </c>
      <c r="CB15" t="e">
        <f>'MAIN DATA '!#REF!</f>
        <v>#REF!</v>
      </c>
      <c r="CC15" t="e">
        <f>'MAIN DATA '!#REF!</f>
        <v>#REF!</v>
      </c>
    </row>
    <row r="16" spans="1:81">
      <c r="A16" t="e">
        <f>'MAIN DATA '!#REF!</f>
        <v>#REF!</v>
      </c>
      <c r="B16" t="e">
        <f>'MAIN DATA '!#REF!</f>
        <v>#REF!</v>
      </c>
      <c r="C16" t="e">
        <f>'MAIN DATA '!#REF!</f>
        <v>#REF!</v>
      </c>
      <c r="D16" t="e">
        <f>'MAIN DATA '!#REF!</f>
        <v>#REF!</v>
      </c>
      <c r="E16" t="e">
        <f>'MAIN DATA '!#REF!</f>
        <v>#REF!</v>
      </c>
      <c r="F16" t="e">
        <f>'MAIN DATA '!#REF!</f>
        <v>#REF!</v>
      </c>
      <c r="G16" t="e">
        <f>'MAIN DATA '!#REF!</f>
        <v>#REF!</v>
      </c>
      <c r="H16" t="e">
        <f>'MAIN DATA '!#REF!</f>
        <v>#REF!</v>
      </c>
      <c r="I16" t="e">
        <f>'MAIN DATA '!#REF!</f>
        <v>#REF!</v>
      </c>
      <c r="J16" t="e">
        <f>'MAIN DATA '!#REF!</f>
        <v>#REF!</v>
      </c>
      <c r="K16" t="e">
        <f>'MAIN DATA '!#REF!</f>
        <v>#REF!</v>
      </c>
      <c r="L16" t="e">
        <f>'MAIN DATA '!#REF!</f>
        <v>#REF!</v>
      </c>
      <c r="M16" t="e">
        <f>'MAIN DATA '!#REF!</f>
        <v>#REF!</v>
      </c>
      <c r="N16" t="e">
        <f>'MAIN DATA '!#REF!</f>
        <v>#REF!</v>
      </c>
      <c r="O16" t="e">
        <f>'MAIN DATA '!#REF!</f>
        <v>#REF!</v>
      </c>
      <c r="P16" t="e">
        <f>'MAIN DATA '!#REF!</f>
        <v>#REF!</v>
      </c>
      <c r="Q16" t="e">
        <f>'MAIN DATA '!#REF!</f>
        <v>#REF!</v>
      </c>
      <c r="R16" t="e">
        <f>'MAIN DATA '!#REF!</f>
        <v>#REF!</v>
      </c>
      <c r="S16" t="e">
        <f>'MAIN DATA '!#REF!</f>
        <v>#REF!</v>
      </c>
      <c r="T16" t="e">
        <f>'MAIN DATA '!#REF!</f>
        <v>#REF!</v>
      </c>
      <c r="U16" t="e">
        <f>'MAIN DATA '!#REF!</f>
        <v>#REF!</v>
      </c>
      <c r="V16" t="e">
        <f>'MAIN DATA '!#REF!</f>
        <v>#REF!</v>
      </c>
      <c r="W16" t="e">
        <f>'MAIN DATA '!#REF!</f>
        <v>#REF!</v>
      </c>
      <c r="X16" t="e">
        <f>'MAIN DATA '!#REF!</f>
        <v>#REF!</v>
      </c>
      <c r="Y16" t="e">
        <f>'MAIN DATA '!#REF!</f>
        <v>#REF!</v>
      </c>
      <c r="Z16" t="e">
        <f>'MAIN DATA '!#REF!</f>
        <v>#REF!</v>
      </c>
      <c r="AA16" t="e">
        <f>'MAIN DATA '!#REF!</f>
        <v>#REF!</v>
      </c>
      <c r="AB16" t="e">
        <f>'MAIN DATA '!#REF!</f>
        <v>#REF!</v>
      </c>
      <c r="AC16" t="e">
        <f>'MAIN DATA '!#REF!</f>
        <v>#REF!</v>
      </c>
      <c r="AD16" t="e">
        <f>'MAIN DATA '!#REF!</f>
        <v>#REF!</v>
      </c>
      <c r="AE16" t="e">
        <f>'MAIN DATA '!#REF!</f>
        <v>#REF!</v>
      </c>
      <c r="AF16" t="e">
        <f>'MAIN DATA '!#REF!</f>
        <v>#REF!</v>
      </c>
      <c r="AG16" t="e">
        <f>'MAIN DATA '!#REF!</f>
        <v>#REF!</v>
      </c>
      <c r="AH16" t="e">
        <f>'MAIN DATA '!#REF!</f>
        <v>#REF!</v>
      </c>
      <c r="AI16" t="e">
        <f>'MAIN DATA '!#REF!</f>
        <v>#REF!</v>
      </c>
      <c r="AJ16" t="e">
        <f>'MAIN DATA '!#REF!</f>
        <v>#REF!</v>
      </c>
      <c r="AK16" t="e">
        <f>'MAIN DATA '!#REF!</f>
        <v>#REF!</v>
      </c>
      <c r="AL16" t="e">
        <f>'MAIN DATA '!#REF!</f>
        <v>#REF!</v>
      </c>
      <c r="AM16" t="e">
        <f>'MAIN DATA '!#REF!</f>
        <v>#REF!</v>
      </c>
      <c r="AN16" t="e">
        <f>'MAIN DATA '!#REF!</f>
        <v>#REF!</v>
      </c>
      <c r="AO16" t="e">
        <f>'MAIN DATA '!#REF!</f>
        <v>#REF!</v>
      </c>
      <c r="AP16" t="e">
        <f>'MAIN DATA '!#REF!</f>
        <v>#REF!</v>
      </c>
      <c r="AQ16" t="e">
        <f>'MAIN DATA '!#REF!</f>
        <v>#REF!</v>
      </c>
      <c r="AR16" t="e">
        <f>'MAIN DATA '!#REF!</f>
        <v>#REF!</v>
      </c>
      <c r="AS16" t="e">
        <f>'MAIN DATA '!#REF!</f>
        <v>#REF!</v>
      </c>
      <c r="AT16" t="e">
        <f>'MAIN DATA '!#REF!</f>
        <v>#REF!</v>
      </c>
      <c r="AU16" t="e">
        <f>'MAIN DATA '!#REF!</f>
        <v>#REF!</v>
      </c>
      <c r="AV16" t="e">
        <f>'MAIN DATA '!#REF!</f>
        <v>#REF!</v>
      </c>
      <c r="AW16" t="e">
        <f>'MAIN DATA '!#REF!</f>
        <v>#REF!</v>
      </c>
      <c r="AX16" t="e">
        <f>'MAIN DATA '!#REF!</f>
        <v>#REF!</v>
      </c>
      <c r="AY16" t="e">
        <f>'MAIN DATA '!#REF!</f>
        <v>#REF!</v>
      </c>
      <c r="AZ16" t="e">
        <f>'MAIN DATA '!#REF!</f>
        <v>#REF!</v>
      </c>
      <c r="BA16" t="e">
        <f>'MAIN DATA '!#REF!</f>
        <v>#REF!</v>
      </c>
      <c r="BB16" t="e">
        <f>'MAIN DATA '!#REF!</f>
        <v>#REF!</v>
      </c>
      <c r="BC16" t="e">
        <f>'MAIN DATA '!#REF!</f>
        <v>#REF!</v>
      </c>
      <c r="BD16" t="e">
        <f>'MAIN DATA '!#REF!</f>
        <v>#REF!</v>
      </c>
      <c r="BE16" t="e">
        <f>'MAIN DATA '!#REF!</f>
        <v>#REF!</v>
      </c>
      <c r="BF16" t="e">
        <f>'MAIN DATA '!#REF!</f>
        <v>#REF!</v>
      </c>
      <c r="BG16" t="e">
        <f>'MAIN DATA '!#REF!</f>
        <v>#REF!</v>
      </c>
      <c r="BH16" t="e">
        <f>'MAIN DATA '!#REF!</f>
        <v>#REF!</v>
      </c>
      <c r="BI16" t="e">
        <f>'MAIN DATA '!#REF!</f>
        <v>#REF!</v>
      </c>
      <c r="BJ16" t="e">
        <f>'MAIN DATA '!#REF!</f>
        <v>#REF!</v>
      </c>
      <c r="BK16" t="e">
        <f>'MAIN DATA '!#REF!</f>
        <v>#REF!</v>
      </c>
      <c r="BL16" t="e">
        <f>'MAIN DATA '!#REF!</f>
        <v>#REF!</v>
      </c>
      <c r="BM16" t="e">
        <f>'MAIN DATA '!#REF!</f>
        <v>#REF!</v>
      </c>
      <c r="BN16" t="e">
        <f>'MAIN DATA '!#REF!</f>
        <v>#REF!</v>
      </c>
      <c r="BO16" t="e">
        <f>'MAIN DATA '!#REF!</f>
        <v>#REF!</v>
      </c>
      <c r="BP16" t="e">
        <f>'MAIN DATA '!#REF!</f>
        <v>#REF!</v>
      </c>
      <c r="BQ16" t="e">
        <f>'MAIN DATA '!#REF!</f>
        <v>#REF!</v>
      </c>
      <c r="BR16" t="e">
        <f>'MAIN DATA '!#REF!</f>
        <v>#REF!</v>
      </c>
      <c r="BS16" t="e">
        <f>'MAIN DATA '!#REF!</f>
        <v>#REF!</v>
      </c>
      <c r="BT16" t="e">
        <f>'MAIN DATA '!#REF!</f>
        <v>#REF!</v>
      </c>
      <c r="BU16" t="e">
        <f>'MAIN DATA '!#REF!</f>
        <v>#REF!</v>
      </c>
      <c r="BV16" t="e">
        <f>'MAIN DATA '!#REF!</f>
        <v>#REF!</v>
      </c>
      <c r="BW16" t="e">
        <f>'MAIN DATA '!#REF!</f>
        <v>#REF!</v>
      </c>
      <c r="BX16" t="e">
        <f>'MAIN DATA '!#REF!</f>
        <v>#REF!</v>
      </c>
      <c r="BY16" t="e">
        <f>'MAIN DATA '!#REF!</f>
        <v>#REF!</v>
      </c>
      <c r="BZ16" t="e">
        <f>'MAIN DATA '!#REF!</f>
        <v>#REF!</v>
      </c>
      <c r="CA16" t="e">
        <f>'MAIN DATA '!#REF!</f>
        <v>#REF!</v>
      </c>
      <c r="CB16" t="e">
        <f>'MAIN DATA '!#REF!</f>
        <v>#REF!</v>
      </c>
      <c r="CC16" t="e">
        <f>'MAIN DATA '!#REF!</f>
        <v>#REF!</v>
      </c>
    </row>
    <row r="17" spans="1:81">
      <c r="A17" t="str">
        <f>'MAIN DATA '!A9</f>
        <v>081895</v>
      </c>
      <c r="B17" t="str">
        <f>'MAIN DATA '!B9</f>
        <v>C</v>
      </c>
      <c r="C17">
        <f>'MAIN DATA '!C9</f>
        <v>74.071969696969688</v>
      </c>
      <c r="D17">
        <f>'MAIN DATA '!D9</f>
        <v>100</v>
      </c>
      <c r="E17">
        <f>'MAIN DATA '!E9</f>
        <v>74.071969696969688</v>
      </c>
      <c r="F17">
        <f>'MAIN DATA '!G9</f>
        <v>86</v>
      </c>
      <c r="G17">
        <f>'MAIN DATA '!H9</f>
        <v>86.5</v>
      </c>
      <c r="H17">
        <f>'MAIN DATA '!I9</f>
        <v>7.833333333333333</v>
      </c>
      <c r="I17">
        <f>'MAIN DATA '!J9</f>
        <v>0</v>
      </c>
      <c r="J17">
        <f>'MAIN DATA '!K9</f>
        <v>0</v>
      </c>
      <c r="K17">
        <f>'MAIN DATA '!L9</f>
        <v>9</v>
      </c>
      <c r="L17">
        <f>'MAIN DATA '!M9</f>
        <v>10</v>
      </c>
      <c r="M17">
        <f>'MAIN DATA '!N9</f>
        <v>3</v>
      </c>
      <c r="N17">
        <f>'MAIN DATA '!O9</f>
        <v>9</v>
      </c>
      <c r="O17">
        <f>'MAIN DATA '!R9</f>
        <v>45.454545454545453</v>
      </c>
      <c r="P17">
        <f>'MAIN DATA '!S9</f>
        <v>5</v>
      </c>
      <c r="Q17" t="str">
        <f>'MAIN DATA '!T9</f>
        <v>NO</v>
      </c>
      <c r="R17">
        <f>'MAIN DATA '!U9</f>
        <v>13</v>
      </c>
      <c r="S17">
        <f>'MAIN DATA '!V9</f>
        <v>1</v>
      </c>
      <c r="T17">
        <f>'MAIN DATA '!W9</f>
        <v>7</v>
      </c>
      <c r="U17" t="e">
        <f>'MAIN DATA '!#REF!</f>
        <v>#REF!</v>
      </c>
      <c r="V17">
        <f>'MAIN DATA '!X9</f>
        <v>0</v>
      </c>
      <c r="W17">
        <f>'MAIN DATA '!Y9</f>
        <v>0</v>
      </c>
      <c r="X17">
        <f>'MAIN DATA '!Z9</f>
        <v>0</v>
      </c>
      <c r="Y17">
        <f>'MAIN DATA '!AA9</f>
        <v>0</v>
      </c>
      <c r="Z17" t="str">
        <f>'MAIN DATA '!AB9</f>
        <v>x</v>
      </c>
      <c r="AA17">
        <f>'MAIN DATA '!AC9</f>
        <v>0</v>
      </c>
      <c r="AB17" t="str">
        <f>'MAIN DATA '!AD9</f>
        <v>x</v>
      </c>
      <c r="AC17">
        <f>'MAIN DATA '!AE9</f>
        <v>0</v>
      </c>
      <c r="AD17" t="str">
        <f>'MAIN DATA '!AF9</f>
        <v>l</v>
      </c>
      <c r="AE17">
        <f>'MAIN DATA '!AG9</f>
        <v>0</v>
      </c>
      <c r="AF17">
        <f>'MAIN DATA '!AH9</f>
        <v>0</v>
      </c>
      <c r="AG17">
        <f>'MAIN DATA '!AI9</f>
        <v>0</v>
      </c>
      <c r="AH17" t="str">
        <f>'MAIN DATA '!AJ9</f>
        <v>F</v>
      </c>
      <c r="AI17" t="str">
        <f>'MAIN DATA '!AK9</f>
        <v>x</v>
      </c>
      <c r="AJ17">
        <f>'MAIN DATA '!AN9</f>
        <v>0</v>
      </c>
      <c r="AK17" t="str">
        <f>'MAIN DATA '!AO9</f>
        <v>x</v>
      </c>
      <c r="AL17">
        <f>'MAIN DATA '!AP9</f>
        <v>0</v>
      </c>
      <c r="AM17" t="str">
        <f>'MAIN DATA '!AQ9</f>
        <v>x</v>
      </c>
      <c r="AN17">
        <f>'MAIN DATA '!AR9</f>
        <v>0</v>
      </c>
      <c r="AO17" t="str">
        <f>'MAIN DATA '!AT9</f>
        <v>x</v>
      </c>
      <c r="AP17" t="str">
        <f>'MAIN DATA '!AU9</f>
        <v>F</v>
      </c>
      <c r="AQ17" t="str">
        <f>'MAIN DATA '!AW9</f>
        <v>x</v>
      </c>
      <c r="AR17" t="str">
        <f>'MAIN DATA '!AX9</f>
        <v>F</v>
      </c>
      <c r="AS17" t="str">
        <f>'MAIN DATA '!BA9</f>
        <v>x</v>
      </c>
      <c r="AT17" t="str">
        <f>'MAIN DATA '!BB9</f>
        <v>x</v>
      </c>
      <c r="AU17" t="str">
        <f>'MAIN DATA '!BC9</f>
        <v>x</v>
      </c>
      <c r="AV17">
        <f>'MAIN DATA '!BD9</f>
        <v>0</v>
      </c>
      <c r="AW17">
        <f>'MAIN DATA '!BE9</f>
        <v>0</v>
      </c>
      <c r="AX17" t="str">
        <f>'MAIN DATA '!BG9</f>
        <v>x</v>
      </c>
      <c r="AY17" t="e">
        <f>'MAIN DATA '!#REF!</f>
        <v>#REF!</v>
      </c>
      <c r="AZ17" t="e">
        <f>'MAIN DATA '!#REF!</f>
        <v>#REF!</v>
      </c>
      <c r="BA17">
        <f>'MAIN DATA '!BH9</f>
        <v>0</v>
      </c>
      <c r="BB17">
        <f>'MAIN DATA '!BI9</f>
        <v>0</v>
      </c>
      <c r="BC17">
        <f>'MAIN DATA '!BJ9</f>
        <v>0</v>
      </c>
      <c r="BD17">
        <f>'MAIN DATA '!BK9</f>
        <v>0</v>
      </c>
      <c r="BE17">
        <f>'MAIN DATA '!BL9</f>
        <v>0</v>
      </c>
      <c r="BF17">
        <f>'MAIN DATA '!BM9</f>
        <v>0</v>
      </c>
      <c r="BG17">
        <f>'MAIN DATA '!BN9</f>
        <v>0</v>
      </c>
      <c r="BH17">
        <f>'MAIN DATA '!BO9</f>
        <v>0</v>
      </c>
      <c r="BI17">
        <f>'MAIN DATA '!BP9</f>
        <v>0</v>
      </c>
      <c r="BJ17">
        <f>'MAIN DATA '!BZ9</f>
        <v>0</v>
      </c>
      <c r="BK17">
        <f>'MAIN DATA '!CA9</f>
        <v>0</v>
      </c>
      <c r="BL17">
        <f>'MAIN DATA '!CB9</f>
        <v>0</v>
      </c>
      <c r="BM17">
        <f>'MAIN DATA '!CC9</f>
        <v>0</v>
      </c>
      <c r="BN17">
        <f>'MAIN DATA '!CD9</f>
        <v>0</v>
      </c>
      <c r="BO17">
        <f>'MAIN DATA '!CE9</f>
        <v>0</v>
      </c>
      <c r="BP17">
        <f>'MAIN DATA '!CF9</f>
        <v>0</v>
      </c>
      <c r="BQ17">
        <f>'MAIN DATA '!CG9</f>
        <v>0</v>
      </c>
      <c r="BR17">
        <f>'MAIN DATA '!CH9</f>
        <v>0</v>
      </c>
      <c r="BS17">
        <f>'MAIN DATA '!CI9</f>
        <v>0</v>
      </c>
      <c r="BT17">
        <f>'MAIN DATA '!CJ9</f>
        <v>0</v>
      </c>
      <c r="BU17">
        <f>'MAIN DATA '!CK9</f>
        <v>0</v>
      </c>
      <c r="BV17">
        <f>'MAIN DATA '!CL9</f>
        <v>0</v>
      </c>
      <c r="BW17">
        <f>'MAIN DATA '!CM9</f>
        <v>0</v>
      </c>
      <c r="BX17">
        <f>'MAIN DATA '!CN9</f>
        <v>0</v>
      </c>
      <c r="BY17">
        <f>'MAIN DATA '!CO9</f>
        <v>0</v>
      </c>
      <c r="BZ17">
        <f>'MAIN DATA '!CP9</f>
        <v>0</v>
      </c>
      <c r="CA17">
        <f>'MAIN DATA '!CQ9</f>
        <v>0</v>
      </c>
      <c r="CB17">
        <f>'MAIN DATA '!CR9</f>
        <v>0</v>
      </c>
      <c r="CC17">
        <f>'MAIN DATA '!CS9</f>
        <v>0</v>
      </c>
    </row>
    <row r="18" spans="1:81">
      <c r="A18" t="str">
        <f>'MAIN DATA '!A10</f>
        <v>091295</v>
      </c>
      <c r="B18" t="str">
        <f>'MAIN DATA '!B10</f>
        <v>B</v>
      </c>
      <c r="C18">
        <f>'MAIN DATA '!C10</f>
        <v>83.140151515151516</v>
      </c>
      <c r="D18">
        <f>'MAIN DATA '!D10</f>
        <v>100</v>
      </c>
      <c r="E18">
        <f>'MAIN DATA '!E10</f>
        <v>83.140151515151516</v>
      </c>
      <c r="F18">
        <f>'MAIN DATA '!G10</f>
        <v>78</v>
      </c>
      <c r="G18">
        <f>'MAIN DATA '!H10</f>
        <v>82.5</v>
      </c>
      <c r="H18">
        <f>'MAIN DATA '!I10</f>
        <v>7.416666666666667</v>
      </c>
      <c r="I18">
        <f>'MAIN DATA '!J10</f>
        <v>0</v>
      </c>
      <c r="J18">
        <f>'MAIN DATA '!K10</f>
        <v>9</v>
      </c>
      <c r="K18">
        <f>'MAIN DATA '!L10</f>
        <v>0</v>
      </c>
      <c r="L18">
        <f>'MAIN DATA '!M10</f>
        <v>8</v>
      </c>
      <c r="M18">
        <f>'MAIN DATA '!N10</f>
        <v>6</v>
      </c>
      <c r="N18">
        <f>'MAIN DATA '!O10</f>
        <v>9.5</v>
      </c>
      <c r="O18">
        <f>'MAIN DATA '!R10</f>
        <v>90.909090909090907</v>
      </c>
      <c r="P18">
        <f>'MAIN DATA '!S10</f>
        <v>10</v>
      </c>
      <c r="Q18" t="str">
        <f>'MAIN DATA '!T10</f>
        <v>YES</v>
      </c>
      <c r="R18">
        <f>'MAIN DATA '!U10</f>
        <v>22</v>
      </c>
      <c r="S18">
        <f>'MAIN DATA '!V10</f>
        <v>1</v>
      </c>
      <c r="T18">
        <f>'MAIN DATA '!W10</f>
        <v>0</v>
      </c>
      <c r="U18" t="e">
        <f>'MAIN DATA '!#REF!</f>
        <v>#REF!</v>
      </c>
      <c r="V18" t="str">
        <f>'MAIN DATA '!X10</f>
        <v>x</v>
      </c>
      <c r="W18" t="str">
        <f>'MAIN DATA '!Y10</f>
        <v>x</v>
      </c>
      <c r="X18" t="str">
        <f>'MAIN DATA '!Z10</f>
        <v>x</v>
      </c>
      <c r="Y18" t="str">
        <f>'MAIN DATA '!AA10</f>
        <v>F</v>
      </c>
      <c r="Z18" t="str">
        <f>'MAIN DATA '!AB10</f>
        <v>x</v>
      </c>
      <c r="AA18" t="str">
        <f>'MAIN DATA '!AC10</f>
        <v>F</v>
      </c>
      <c r="AB18" t="str">
        <f>'MAIN DATA '!AD10</f>
        <v>x</v>
      </c>
      <c r="AC18" t="str">
        <f>'MAIN DATA '!AE10</f>
        <v>F</v>
      </c>
      <c r="AD18">
        <f>'MAIN DATA '!AF10</f>
        <v>0</v>
      </c>
      <c r="AE18" t="str">
        <f>'MAIN DATA '!AG10</f>
        <v>x</v>
      </c>
      <c r="AF18" t="str">
        <f>'MAIN DATA '!AH10</f>
        <v>F</v>
      </c>
      <c r="AG18" t="str">
        <f>'MAIN DATA '!AI10</f>
        <v>x</v>
      </c>
      <c r="AH18" t="str">
        <f>'MAIN DATA '!AJ10</f>
        <v>F</v>
      </c>
      <c r="AI18" t="str">
        <f>'MAIN DATA '!AK10</f>
        <v>x</v>
      </c>
      <c r="AJ18">
        <f>'MAIN DATA '!AN10</f>
        <v>0</v>
      </c>
      <c r="AK18" t="str">
        <f>'MAIN DATA '!AO10</f>
        <v>x</v>
      </c>
      <c r="AL18" t="str">
        <f>'MAIN DATA '!AP10</f>
        <v>x</v>
      </c>
      <c r="AM18" t="str">
        <f>'MAIN DATA '!AQ10</f>
        <v>x</v>
      </c>
      <c r="AN18" t="str">
        <f>'MAIN DATA '!AR10</f>
        <v>F</v>
      </c>
      <c r="AO18" t="str">
        <f>'MAIN DATA '!AT10</f>
        <v>x</v>
      </c>
      <c r="AP18" t="str">
        <f>'MAIN DATA '!AU10</f>
        <v>F</v>
      </c>
      <c r="AQ18" t="str">
        <f>'MAIN DATA '!AW10</f>
        <v>l</v>
      </c>
      <c r="AR18" t="str">
        <f>'MAIN DATA '!AX10</f>
        <v>F</v>
      </c>
      <c r="AS18" t="str">
        <f>'MAIN DATA '!BA10</f>
        <v>x</v>
      </c>
      <c r="AT18" t="str">
        <f>'MAIN DATA '!BB10</f>
        <v>x</v>
      </c>
      <c r="AU18" t="str">
        <f>'MAIN DATA '!BC10</f>
        <v>x</v>
      </c>
      <c r="AV18" t="str">
        <f>'MAIN DATA '!BD10</f>
        <v>F</v>
      </c>
      <c r="AW18" t="str">
        <f>'MAIN DATA '!BE10</f>
        <v>x</v>
      </c>
      <c r="AX18" t="str">
        <f>'MAIN DATA '!BG10</f>
        <v>x</v>
      </c>
      <c r="AY18" t="e">
        <f>'MAIN DATA '!#REF!</f>
        <v>#REF!</v>
      </c>
      <c r="AZ18" t="e">
        <f>'MAIN DATA '!#REF!</f>
        <v>#REF!</v>
      </c>
      <c r="BA18">
        <f>'MAIN DATA '!BH10</f>
        <v>0</v>
      </c>
      <c r="BB18">
        <f>'MAIN DATA '!BI10</f>
        <v>0</v>
      </c>
      <c r="BC18">
        <f>'MAIN DATA '!BJ10</f>
        <v>0</v>
      </c>
      <c r="BD18">
        <f>'MAIN DATA '!BK10</f>
        <v>0</v>
      </c>
      <c r="BE18">
        <f>'MAIN DATA '!BL10</f>
        <v>0</v>
      </c>
      <c r="BF18">
        <f>'MAIN DATA '!BM10</f>
        <v>0</v>
      </c>
      <c r="BG18">
        <f>'MAIN DATA '!BN10</f>
        <v>0</v>
      </c>
      <c r="BH18">
        <f>'MAIN DATA '!BO10</f>
        <v>0</v>
      </c>
      <c r="BI18">
        <f>'MAIN DATA '!BP10</f>
        <v>0</v>
      </c>
      <c r="BJ18">
        <f>'MAIN DATA '!BZ10</f>
        <v>0</v>
      </c>
      <c r="BK18">
        <f>'MAIN DATA '!CA10</f>
        <v>0</v>
      </c>
      <c r="BL18">
        <f>'MAIN DATA '!CB10</f>
        <v>0</v>
      </c>
      <c r="BM18">
        <f>'MAIN DATA '!CC10</f>
        <v>0</v>
      </c>
      <c r="BN18">
        <f>'MAIN DATA '!CD10</f>
        <v>0</v>
      </c>
      <c r="BO18">
        <f>'MAIN DATA '!CE10</f>
        <v>0</v>
      </c>
      <c r="BP18">
        <f>'MAIN DATA '!CF10</f>
        <v>0</v>
      </c>
      <c r="BQ18">
        <f>'MAIN DATA '!CG10</f>
        <v>0</v>
      </c>
      <c r="BR18">
        <f>'MAIN DATA '!CH10</f>
        <v>0</v>
      </c>
      <c r="BS18">
        <f>'MAIN DATA '!CI10</f>
        <v>0</v>
      </c>
      <c r="BT18">
        <f>'MAIN DATA '!CJ10</f>
        <v>0</v>
      </c>
      <c r="BU18">
        <f>'MAIN DATA '!CK10</f>
        <v>0</v>
      </c>
      <c r="BV18">
        <f>'MAIN DATA '!CL10</f>
        <v>0</v>
      </c>
      <c r="BW18">
        <f>'MAIN DATA '!CM10</f>
        <v>0</v>
      </c>
      <c r="BX18">
        <f>'MAIN DATA '!CN10</f>
        <v>0</v>
      </c>
      <c r="BY18">
        <f>'MAIN DATA '!CO10</f>
        <v>0</v>
      </c>
      <c r="BZ18">
        <f>'MAIN DATA '!CP10</f>
        <v>0</v>
      </c>
      <c r="CA18">
        <f>'MAIN DATA '!CQ10</f>
        <v>0</v>
      </c>
      <c r="CB18">
        <f>'MAIN DATA '!CR10</f>
        <v>0</v>
      </c>
      <c r="CC18">
        <f>'MAIN DATA '!CS10</f>
        <v>0</v>
      </c>
    </row>
    <row r="19" spans="1:81">
      <c r="A19" t="str">
        <f>'MAIN DATA '!A11</f>
        <v>100868</v>
      </c>
      <c r="B19" t="str">
        <f>'MAIN DATA '!B11</f>
        <v>C+</v>
      </c>
      <c r="C19">
        <f>'MAIN DATA '!C11</f>
        <v>79.090909090909093</v>
      </c>
      <c r="D19">
        <f>'MAIN DATA '!D11</f>
        <v>100</v>
      </c>
      <c r="E19">
        <f>'MAIN DATA '!E11</f>
        <v>79.090909090909093</v>
      </c>
      <c r="F19">
        <f>'MAIN DATA '!G11</f>
        <v>79</v>
      </c>
      <c r="G19">
        <f>'MAIN DATA '!H11</f>
        <v>93</v>
      </c>
      <c r="H19">
        <f>'MAIN DATA '!I11</f>
        <v>8.5</v>
      </c>
      <c r="I19">
        <f>'MAIN DATA '!J11</f>
        <v>6.5</v>
      </c>
      <c r="J19">
        <f>'MAIN DATA '!K11</f>
        <v>9</v>
      </c>
      <c r="K19">
        <f>'MAIN DATA '!L11</f>
        <v>8.5</v>
      </c>
      <c r="L19">
        <f>'MAIN DATA '!M11</f>
        <v>9</v>
      </c>
      <c r="M19">
        <f>'MAIN DATA '!N11</f>
        <v>8</v>
      </c>
      <c r="N19">
        <f>'MAIN DATA '!O11</f>
        <v>9</v>
      </c>
      <c r="O19">
        <f>'MAIN DATA '!R11</f>
        <v>45.454545454545453</v>
      </c>
      <c r="P19">
        <f>'MAIN DATA '!S11</f>
        <v>5</v>
      </c>
      <c r="Q19" t="str">
        <f>'MAIN DATA '!T11</f>
        <v>YES</v>
      </c>
      <c r="R19">
        <f>'MAIN DATA '!U11</f>
        <v>21</v>
      </c>
      <c r="S19">
        <f>'MAIN DATA '!V11</f>
        <v>0</v>
      </c>
      <c r="T19">
        <f>'MAIN DATA '!W11</f>
        <v>0</v>
      </c>
      <c r="U19" t="e">
        <f>'MAIN DATA '!#REF!</f>
        <v>#REF!</v>
      </c>
      <c r="V19" t="str">
        <f>'MAIN DATA '!X11</f>
        <v>x</v>
      </c>
      <c r="W19" t="str">
        <f>'MAIN DATA '!Y11</f>
        <v>x</v>
      </c>
      <c r="X19" t="str">
        <f>'MAIN DATA '!Z11</f>
        <v>x</v>
      </c>
      <c r="Y19" t="str">
        <f>'MAIN DATA '!AA11</f>
        <v>F</v>
      </c>
      <c r="Z19" t="str">
        <f>'MAIN DATA '!AB11</f>
        <v>x</v>
      </c>
      <c r="AA19" t="str">
        <f>'MAIN DATA '!AC11</f>
        <v>F</v>
      </c>
      <c r="AB19" t="str">
        <f>'MAIN DATA '!AD11</f>
        <v>x</v>
      </c>
      <c r="AC19" t="str">
        <f>'MAIN DATA '!AE11</f>
        <v>F</v>
      </c>
      <c r="AD19" t="str">
        <f>'MAIN DATA '!AF11</f>
        <v>x</v>
      </c>
      <c r="AE19" t="str">
        <f>'MAIN DATA '!AG11</f>
        <v>x</v>
      </c>
      <c r="AF19">
        <f>'MAIN DATA '!AH11</f>
        <v>0</v>
      </c>
      <c r="AG19" t="str">
        <f>'MAIN DATA '!AI11</f>
        <v>x</v>
      </c>
      <c r="AH19" t="str">
        <f>'MAIN DATA '!AJ11</f>
        <v>F</v>
      </c>
      <c r="AI19" t="str">
        <f>'MAIN DATA '!AK11</f>
        <v>x</v>
      </c>
      <c r="AJ19" t="str">
        <f>'MAIN DATA '!AN11</f>
        <v>x</v>
      </c>
      <c r="AK19" t="str">
        <f>'MAIN DATA '!AO11</f>
        <v>x</v>
      </c>
      <c r="AL19">
        <f>'MAIN DATA '!AP11</f>
        <v>0</v>
      </c>
      <c r="AM19" t="str">
        <f>'MAIN DATA '!AQ11</f>
        <v>x</v>
      </c>
      <c r="AN19">
        <f>'MAIN DATA '!AR11</f>
        <v>0</v>
      </c>
      <c r="AO19">
        <f>'MAIN DATA '!AT11</f>
        <v>0</v>
      </c>
      <c r="AP19">
        <f>'MAIN DATA '!AU11</f>
        <v>0</v>
      </c>
      <c r="AQ19">
        <f>'MAIN DATA '!AW11</f>
        <v>0</v>
      </c>
      <c r="AR19">
        <f>'MAIN DATA '!AX11</f>
        <v>0</v>
      </c>
      <c r="AS19" t="str">
        <f>'MAIN DATA '!BA11</f>
        <v>x</v>
      </c>
      <c r="AT19" t="str">
        <f>'MAIN DATA '!BB11</f>
        <v>x</v>
      </c>
      <c r="AU19" t="str">
        <f>'MAIN DATA '!BC11</f>
        <v>x</v>
      </c>
      <c r="AV19">
        <f>'MAIN DATA '!BD11</f>
        <v>0</v>
      </c>
      <c r="AW19" t="str">
        <f>'MAIN DATA '!BE11</f>
        <v>x</v>
      </c>
      <c r="AX19">
        <f>'MAIN DATA '!BG11</f>
        <v>0</v>
      </c>
      <c r="AY19" t="e">
        <f>'MAIN DATA '!#REF!</f>
        <v>#REF!</v>
      </c>
      <c r="AZ19" t="e">
        <f>'MAIN DATA '!#REF!</f>
        <v>#REF!</v>
      </c>
      <c r="BA19">
        <f>'MAIN DATA '!BH11</f>
        <v>0</v>
      </c>
      <c r="BB19">
        <f>'MAIN DATA '!BI11</f>
        <v>0</v>
      </c>
      <c r="BC19">
        <f>'MAIN DATA '!BJ11</f>
        <v>0</v>
      </c>
      <c r="BD19">
        <f>'MAIN DATA '!BK11</f>
        <v>0</v>
      </c>
      <c r="BE19">
        <f>'MAIN DATA '!BL11</f>
        <v>0</v>
      </c>
      <c r="BF19">
        <f>'MAIN DATA '!BM11</f>
        <v>0</v>
      </c>
      <c r="BG19">
        <f>'MAIN DATA '!BN11</f>
        <v>0</v>
      </c>
      <c r="BH19">
        <f>'MAIN DATA '!BO11</f>
        <v>0</v>
      </c>
      <c r="BI19">
        <f>'MAIN DATA '!BP11</f>
        <v>0</v>
      </c>
      <c r="BJ19">
        <f>'MAIN DATA '!BZ11</f>
        <v>0</v>
      </c>
      <c r="BK19">
        <f>'MAIN DATA '!CA11</f>
        <v>0</v>
      </c>
      <c r="BL19">
        <f>'MAIN DATA '!CB11</f>
        <v>0</v>
      </c>
      <c r="BM19">
        <f>'MAIN DATA '!CC11</f>
        <v>0</v>
      </c>
      <c r="BN19">
        <f>'MAIN DATA '!CD11</f>
        <v>0</v>
      </c>
      <c r="BO19">
        <f>'MAIN DATA '!CE11</f>
        <v>0</v>
      </c>
      <c r="BP19">
        <f>'MAIN DATA '!CF11</f>
        <v>0</v>
      </c>
      <c r="BQ19">
        <f>'MAIN DATA '!CG11</f>
        <v>0</v>
      </c>
      <c r="BR19">
        <f>'MAIN DATA '!CH11</f>
        <v>0</v>
      </c>
      <c r="BS19">
        <f>'MAIN DATA '!CI11</f>
        <v>0</v>
      </c>
      <c r="BT19">
        <f>'MAIN DATA '!CJ11</f>
        <v>0</v>
      </c>
      <c r="BU19">
        <f>'MAIN DATA '!CK11</f>
        <v>0</v>
      </c>
      <c r="BV19">
        <f>'MAIN DATA '!CL11</f>
        <v>0</v>
      </c>
      <c r="BW19">
        <f>'MAIN DATA '!CM11</f>
        <v>0</v>
      </c>
      <c r="BX19">
        <f>'MAIN DATA '!CN11</f>
        <v>0</v>
      </c>
      <c r="BY19">
        <f>'MAIN DATA '!CO11</f>
        <v>0</v>
      </c>
      <c r="BZ19">
        <f>'MAIN DATA '!CP11</f>
        <v>0</v>
      </c>
      <c r="CA19">
        <f>'MAIN DATA '!CQ11</f>
        <v>0</v>
      </c>
      <c r="CB19">
        <f>'MAIN DATA '!CR11</f>
        <v>0</v>
      </c>
      <c r="CC19">
        <f>'MAIN DATA '!CS11</f>
        <v>0</v>
      </c>
    </row>
    <row r="20" spans="1:81">
      <c r="A20" t="e">
        <f>'MAIN DATA '!#REF!</f>
        <v>#REF!</v>
      </c>
      <c r="B20" t="e">
        <f>'MAIN DATA '!#REF!</f>
        <v>#REF!</v>
      </c>
      <c r="C20" t="e">
        <f>'MAIN DATA '!#REF!</f>
        <v>#REF!</v>
      </c>
      <c r="D20" t="e">
        <f>'MAIN DATA '!#REF!</f>
        <v>#REF!</v>
      </c>
      <c r="E20" t="e">
        <f>'MAIN DATA '!#REF!</f>
        <v>#REF!</v>
      </c>
      <c r="F20" t="e">
        <f>'MAIN DATA '!#REF!</f>
        <v>#REF!</v>
      </c>
      <c r="G20" t="e">
        <f>'MAIN DATA '!#REF!</f>
        <v>#REF!</v>
      </c>
      <c r="H20" t="e">
        <f>'MAIN DATA '!#REF!</f>
        <v>#REF!</v>
      </c>
      <c r="I20" t="e">
        <f>'MAIN DATA '!#REF!</f>
        <v>#REF!</v>
      </c>
      <c r="J20" t="e">
        <f>'MAIN DATA '!#REF!</f>
        <v>#REF!</v>
      </c>
      <c r="K20" t="e">
        <f>'MAIN DATA '!#REF!</f>
        <v>#REF!</v>
      </c>
      <c r="L20" t="e">
        <f>'MAIN DATA '!#REF!</f>
        <v>#REF!</v>
      </c>
      <c r="M20" t="e">
        <f>'MAIN DATA '!#REF!</f>
        <v>#REF!</v>
      </c>
      <c r="N20" t="e">
        <f>'MAIN DATA '!#REF!</f>
        <v>#REF!</v>
      </c>
      <c r="O20" t="e">
        <f>'MAIN DATA '!#REF!</f>
        <v>#REF!</v>
      </c>
      <c r="P20" t="e">
        <f>'MAIN DATA '!#REF!</f>
        <v>#REF!</v>
      </c>
      <c r="Q20" t="e">
        <f>'MAIN DATA '!#REF!</f>
        <v>#REF!</v>
      </c>
      <c r="R20" t="e">
        <f>'MAIN DATA '!#REF!</f>
        <v>#REF!</v>
      </c>
      <c r="S20" t="e">
        <f>'MAIN DATA '!#REF!</f>
        <v>#REF!</v>
      </c>
      <c r="T20" t="e">
        <f>'MAIN DATA '!#REF!</f>
        <v>#REF!</v>
      </c>
      <c r="U20" t="e">
        <f>'MAIN DATA '!#REF!</f>
        <v>#REF!</v>
      </c>
      <c r="V20" t="e">
        <f>'MAIN DATA '!#REF!</f>
        <v>#REF!</v>
      </c>
      <c r="W20" t="e">
        <f>'MAIN DATA '!#REF!</f>
        <v>#REF!</v>
      </c>
      <c r="X20" t="e">
        <f>'MAIN DATA '!#REF!</f>
        <v>#REF!</v>
      </c>
      <c r="Y20" t="e">
        <f>'MAIN DATA '!#REF!</f>
        <v>#REF!</v>
      </c>
      <c r="Z20" t="e">
        <f>'MAIN DATA '!#REF!</f>
        <v>#REF!</v>
      </c>
      <c r="AA20" t="e">
        <f>'MAIN DATA '!#REF!</f>
        <v>#REF!</v>
      </c>
      <c r="AB20" t="e">
        <f>'MAIN DATA '!#REF!</f>
        <v>#REF!</v>
      </c>
      <c r="AC20" t="e">
        <f>'MAIN DATA '!#REF!</f>
        <v>#REF!</v>
      </c>
      <c r="AD20" t="e">
        <f>'MAIN DATA '!#REF!</f>
        <v>#REF!</v>
      </c>
      <c r="AE20" t="e">
        <f>'MAIN DATA '!#REF!</f>
        <v>#REF!</v>
      </c>
      <c r="AF20" t="e">
        <f>'MAIN DATA '!#REF!</f>
        <v>#REF!</v>
      </c>
      <c r="AG20" t="e">
        <f>'MAIN DATA '!#REF!</f>
        <v>#REF!</v>
      </c>
      <c r="AH20" t="e">
        <f>'MAIN DATA '!#REF!</f>
        <v>#REF!</v>
      </c>
      <c r="AI20" t="e">
        <f>'MAIN DATA '!#REF!</f>
        <v>#REF!</v>
      </c>
      <c r="AJ20" t="e">
        <f>'MAIN DATA '!#REF!</f>
        <v>#REF!</v>
      </c>
      <c r="AK20" t="e">
        <f>'MAIN DATA '!#REF!</f>
        <v>#REF!</v>
      </c>
      <c r="AL20" t="e">
        <f>'MAIN DATA '!#REF!</f>
        <v>#REF!</v>
      </c>
      <c r="AM20" t="e">
        <f>'MAIN DATA '!#REF!</f>
        <v>#REF!</v>
      </c>
      <c r="AN20" t="e">
        <f>'MAIN DATA '!#REF!</f>
        <v>#REF!</v>
      </c>
      <c r="AO20" t="e">
        <f>'MAIN DATA '!#REF!</f>
        <v>#REF!</v>
      </c>
      <c r="AP20" t="e">
        <f>'MAIN DATA '!#REF!</f>
        <v>#REF!</v>
      </c>
      <c r="AQ20" t="e">
        <f>'MAIN DATA '!#REF!</f>
        <v>#REF!</v>
      </c>
      <c r="AR20" t="e">
        <f>'MAIN DATA '!#REF!</f>
        <v>#REF!</v>
      </c>
      <c r="AS20" t="e">
        <f>'MAIN DATA '!#REF!</f>
        <v>#REF!</v>
      </c>
      <c r="AT20" t="e">
        <f>'MAIN DATA '!#REF!</f>
        <v>#REF!</v>
      </c>
      <c r="AU20" t="e">
        <f>'MAIN DATA '!#REF!</f>
        <v>#REF!</v>
      </c>
      <c r="AV20" t="e">
        <f>'MAIN DATA '!#REF!</f>
        <v>#REF!</v>
      </c>
      <c r="AW20" t="e">
        <f>'MAIN DATA '!#REF!</f>
        <v>#REF!</v>
      </c>
      <c r="AX20" t="e">
        <f>'MAIN DATA '!#REF!</f>
        <v>#REF!</v>
      </c>
      <c r="AY20" t="e">
        <f>'MAIN DATA '!#REF!</f>
        <v>#REF!</v>
      </c>
      <c r="AZ20" t="e">
        <f>'MAIN DATA '!#REF!</f>
        <v>#REF!</v>
      </c>
      <c r="BA20" t="e">
        <f>'MAIN DATA '!#REF!</f>
        <v>#REF!</v>
      </c>
      <c r="BB20" t="e">
        <f>'MAIN DATA '!#REF!</f>
        <v>#REF!</v>
      </c>
      <c r="BC20" t="e">
        <f>'MAIN DATA '!#REF!</f>
        <v>#REF!</v>
      </c>
      <c r="BD20" t="e">
        <f>'MAIN DATA '!#REF!</f>
        <v>#REF!</v>
      </c>
      <c r="BE20" t="e">
        <f>'MAIN DATA '!#REF!</f>
        <v>#REF!</v>
      </c>
      <c r="BF20" t="e">
        <f>'MAIN DATA '!#REF!</f>
        <v>#REF!</v>
      </c>
      <c r="BG20" t="e">
        <f>'MAIN DATA '!#REF!</f>
        <v>#REF!</v>
      </c>
      <c r="BH20" t="e">
        <f>'MAIN DATA '!#REF!</f>
        <v>#REF!</v>
      </c>
      <c r="BI20" t="e">
        <f>'MAIN DATA '!#REF!</f>
        <v>#REF!</v>
      </c>
      <c r="BJ20" t="e">
        <f>'MAIN DATA '!#REF!</f>
        <v>#REF!</v>
      </c>
      <c r="BK20" t="e">
        <f>'MAIN DATA '!#REF!</f>
        <v>#REF!</v>
      </c>
      <c r="BL20" t="e">
        <f>'MAIN DATA '!#REF!</f>
        <v>#REF!</v>
      </c>
      <c r="BM20" t="e">
        <f>'MAIN DATA '!#REF!</f>
        <v>#REF!</v>
      </c>
      <c r="BN20" t="e">
        <f>'MAIN DATA '!#REF!</f>
        <v>#REF!</v>
      </c>
      <c r="BO20" t="e">
        <f>'MAIN DATA '!#REF!</f>
        <v>#REF!</v>
      </c>
      <c r="BP20" t="e">
        <f>'MAIN DATA '!#REF!</f>
        <v>#REF!</v>
      </c>
      <c r="BQ20" t="e">
        <f>'MAIN DATA '!#REF!</f>
        <v>#REF!</v>
      </c>
      <c r="BR20" t="e">
        <f>'MAIN DATA '!#REF!</f>
        <v>#REF!</v>
      </c>
      <c r="BS20" t="e">
        <f>'MAIN DATA '!#REF!</f>
        <v>#REF!</v>
      </c>
      <c r="BT20" t="e">
        <f>'MAIN DATA '!#REF!</f>
        <v>#REF!</v>
      </c>
      <c r="BU20" t="e">
        <f>'MAIN DATA '!#REF!</f>
        <v>#REF!</v>
      </c>
      <c r="BV20" t="e">
        <f>'MAIN DATA '!#REF!</f>
        <v>#REF!</v>
      </c>
      <c r="BW20" t="e">
        <f>'MAIN DATA '!#REF!</f>
        <v>#REF!</v>
      </c>
      <c r="BX20" t="e">
        <f>'MAIN DATA '!#REF!</f>
        <v>#REF!</v>
      </c>
      <c r="BY20" t="e">
        <f>'MAIN DATA '!#REF!</f>
        <v>#REF!</v>
      </c>
      <c r="BZ20" t="e">
        <f>'MAIN DATA '!#REF!</f>
        <v>#REF!</v>
      </c>
      <c r="CA20" t="e">
        <f>'MAIN DATA '!#REF!</f>
        <v>#REF!</v>
      </c>
      <c r="CB20" t="e">
        <f>'MAIN DATA '!#REF!</f>
        <v>#REF!</v>
      </c>
      <c r="CC20" t="e">
        <f>'MAIN DATA '!#REF!</f>
        <v>#REF!</v>
      </c>
    </row>
    <row r="21" spans="1:81">
      <c r="A21" t="str">
        <f>'MAIN DATA '!A12</f>
        <v>101697</v>
      </c>
      <c r="B21" t="str">
        <f>'MAIN DATA '!B12</f>
        <v>F</v>
      </c>
      <c r="C21">
        <f>'MAIN DATA '!C12</f>
        <v>53.753787878787875</v>
      </c>
      <c r="D21">
        <f>'MAIN DATA '!D12</f>
        <v>100</v>
      </c>
      <c r="E21">
        <f>'MAIN DATA '!E12</f>
        <v>53.753787878787875</v>
      </c>
      <c r="F21">
        <f>'MAIN DATA '!G12</f>
        <v>32</v>
      </c>
      <c r="G21">
        <f>'MAIN DATA '!H12</f>
        <v>86.5</v>
      </c>
      <c r="H21">
        <f>'MAIN DATA '!I12</f>
        <v>7.833333333333333</v>
      </c>
      <c r="I21">
        <f>'MAIN DATA '!J12</f>
        <v>0</v>
      </c>
      <c r="J21">
        <f>'MAIN DATA '!K12</f>
        <v>8</v>
      </c>
      <c r="K21">
        <f>'MAIN DATA '!L12</f>
        <v>9</v>
      </c>
      <c r="L21">
        <f>'MAIN DATA '!M12</f>
        <v>9</v>
      </c>
      <c r="M21">
        <f>'MAIN DATA '!N12</f>
        <v>6</v>
      </c>
      <c r="N21">
        <f>'MAIN DATA '!O12</f>
        <v>8</v>
      </c>
      <c r="O21">
        <f>'MAIN DATA '!R12</f>
        <v>18.181818181818183</v>
      </c>
      <c r="P21">
        <f>'MAIN DATA '!S12</f>
        <v>2</v>
      </c>
      <c r="Q21" t="str">
        <f>'MAIN DATA '!T12</f>
        <v>NO</v>
      </c>
      <c r="R21">
        <f>'MAIN DATA '!U12</f>
        <v>19</v>
      </c>
      <c r="S21">
        <f>'MAIN DATA '!V12</f>
        <v>1</v>
      </c>
      <c r="T21">
        <f>'MAIN DATA '!W12</f>
        <v>1</v>
      </c>
      <c r="U21" t="e">
        <f>'MAIN DATA '!#REF!</f>
        <v>#REF!</v>
      </c>
      <c r="V21" t="str">
        <f>'MAIN DATA '!X12</f>
        <v>x</v>
      </c>
      <c r="W21" t="str">
        <f>'MAIN DATA '!Y12</f>
        <v>x</v>
      </c>
      <c r="X21" t="str">
        <f>'MAIN DATA '!Z12</f>
        <v>x</v>
      </c>
      <c r="Y21" t="str">
        <f>'MAIN DATA '!AA12</f>
        <v>F</v>
      </c>
      <c r="Z21" t="str">
        <f>'MAIN DATA '!AB12</f>
        <v>x</v>
      </c>
      <c r="AA21" t="str">
        <f>'MAIN DATA '!AC12</f>
        <v>F</v>
      </c>
      <c r="AB21" t="str">
        <f>'MAIN DATA '!AD12</f>
        <v>x</v>
      </c>
      <c r="AC21">
        <f>'MAIN DATA '!AE12</f>
        <v>0</v>
      </c>
      <c r="AD21" t="str">
        <f>'MAIN DATA '!AF12</f>
        <v>x</v>
      </c>
      <c r="AE21" t="str">
        <f>'MAIN DATA '!AG12</f>
        <v>x</v>
      </c>
      <c r="AF21">
        <f>'MAIN DATA '!AH12</f>
        <v>0</v>
      </c>
      <c r="AG21" t="str">
        <f>'MAIN DATA '!AI12</f>
        <v>x</v>
      </c>
      <c r="AH21">
        <f>'MAIN DATA '!AJ12</f>
        <v>0</v>
      </c>
      <c r="AI21" t="str">
        <f>'MAIN DATA '!AK12</f>
        <v>x</v>
      </c>
      <c r="AJ21">
        <f>'MAIN DATA '!AN12</f>
        <v>0</v>
      </c>
      <c r="AK21" t="str">
        <f>'MAIN DATA '!AO12</f>
        <v>x</v>
      </c>
      <c r="AL21" t="str">
        <f>'MAIN DATA '!AP12</f>
        <v>x</v>
      </c>
      <c r="AM21" t="str">
        <f>'MAIN DATA '!AQ12</f>
        <v>x</v>
      </c>
      <c r="AN21">
        <f>'MAIN DATA '!AR12</f>
        <v>0</v>
      </c>
      <c r="AO21" t="str">
        <f>'MAIN DATA '!AT12</f>
        <v>x</v>
      </c>
      <c r="AP21">
        <f>'MAIN DATA '!AU12</f>
        <v>0</v>
      </c>
      <c r="AQ21">
        <f>'MAIN DATA '!AW12</f>
        <v>0</v>
      </c>
      <c r="AR21">
        <f>'MAIN DATA '!AX12</f>
        <v>0</v>
      </c>
      <c r="AS21" t="str">
        <f>'MAIN DATA '!BA12</f>
        <v>x</v>
      </c>
      <c r="AT21" t="str">
        <f>'MAIN DATA '!BB12</f>
        <v>x</v>
      </c>
      <c r="AU21" t="str">
        <f>'MAIN DATA '!BC12</f>
        <v>x</v>
      </c>
      <c r="AV21">
        <f>'MAIN DATA '!BD12</f>
        <v>0</v>
      </c>
      <c r="AW21">
        <f>'MAIN DATA '!BE12</f>
        <v>0</v>
      </c>
      <c r="AX21">
        <f>'MAIN DATA '!BG12</f>
        <v>0</v>
      </c>
      <c r="AY21" t="e">
        <f>'MAIN DATA '!#REF!</f>
        <v>#REF!</v>
      </c>
      <c r="AZ21" t="e">
        <f>'MAIN DATA '!#REF!</f>
        <v>#REF!</v>
      </c>
      <c r="BA21">
        <f>'MAIN DATA '!BH12</f>
        <v>0</v>
      </c>
      <c r="BB21">
        <f>'MAIN DATA '!BI12</f>
        <v>0</v>
      </c>
      <c r="BC21">
        <f>'MAIN DATA '!BJ12</f>
        <v>0</v>
      </c>
      <c r="BD21">
        <f>'MAIN DATA '!BK12</f>
        <v>0</v>
      </c>
      <c r="BE21">
        <f>'MAIN DATA '!BL12</f>
        <v>0</v>
      </c>
      <c r="BF21">
        <f>'MAIN DATA '!BM12</f>
        <v>0</v>
      </c>
      <c r="BG21">
        <f>'MAIN DATA '!BN12</f>
        <v>0</v>
      </c>
      <c r="BH21">
        <f>'MAIN DATA '!BO12</f>
        <v>0</v>
      </c>
      <c r="BI21">
        <f>'MAIN DATA '!BP12</f>
        <v>0</v>
      </c>
      <c r="BJ21">
        <f>'MAIN DATA '!BZ12</f>
        <v>0</v>
      </c>
      <c r="BK21">
        <f>'MAIN DATA '!CA12</f>
        <v>0</v>
      </c>
      <c r="BL21">
        <f>'MAIN DATA '!CB12</f>
        <v>0</v>
      </c>
      <c r="BM21">
        <f>'MAIN DATA '!CC12</f>
        <v>0</v>
      </c>
      <c r="BN21">
        <f>'MAIN DATA '!CD12</f>
        <v>0</v>
      </c>
      <c r="BO21">
        <f>'MAIN DATA '!CE12</f>
        <v>0</v>
      </c>
      <c r="BP21">
        <f>'MAIN DATA '!CF12</f>
        <v>0</v>
      </c>
      <c r="BQ21">
        <f>'MAIN DATA '!CG12</f>
        <v>0</v>
      </c>
      <c r="BR21">
        <f>'MAIN DATA '!CH12</f>
        <v>0</v>
      </c>
      <c r="BS21">
        <f>'MAIN DATA '!CI12</f>
        <v>0</v>
      </c>
      <c r="BT21">
        <f>'MAIN DATA '!CJ12</f>
        <v>0</v>
      </c>
      <c r="BU21">
        <f>'MAIN DATA '!CK12</f>
        <v>0</v>
      </c>
      <c r="BV21">
        <f>'MAIN DATA '!CL12</f>
        <v>0</v>
      </c>
      <c r="BW21">
        <f>'MAIN DATA '!CM12</f>
        <v>0</v>
      </c>
      <c r="BX21">
        <f>'MAIN DATA '!CN12</f>
        <v>0</v>
      </c>
      <c r="BY21">
        <f>'MAIN DATA '!CO12</f>
        <v>0</v>
      </c>
      <c r="BZ21">
        <f>'MAIN DATA '!CP12</f>
        <v>0</v>
      </c>
      <c r="CA21">
        <f>'MAIN DATA '!CQ12</f>
        <v>0</v>
      </c>
      <c r="CB21">
        <f>'MAIN DATA '!CR12</f>
        <v>0</v>
      </c>
      <c r="CC21">
        <f>'MAIN DATA '!CS12</f>
        <v>0</v>
      </c>
    </row>
    <row r="22" spans="1:81">
      <c r="A22" t="e">
        <f>'MAIN DATA '!#REF!</f>
        <v>#REF!</v>
      </c>
      <c r="B22" t="e">
        <f>'MAIN DATA '!#REF!</f>
        <v>#REF!</v>
      </c>
      <c r="C22" t="e">
        <f>'MAIN DATA '!#REF!</f>
        <v>#REF!</v>
      </c>
      <c r="D22" t="e">
        <f>'MAIN DATA '!#REF!</f>
        <v>#REF!</v>
      </c>
      <c r="E22" t="e">
        <f>'MAIN DATA '!#REF!</f>
        <v>#REF!</v>
      </c>
      <c r="F22" t="e">
        <f>'MAIN DATA '!#REF!</f>
        <v>#REF!</v>
      </c>
      <c r="G22" t="e">
        <f>'MAIN DATA '!#REF!</f>
        <v>#REF!</v>
      </c>
      <c r="H22" t="e">
        <f>'MAIN DATA '!#REF!</f>
        <v>#REF!</v>
      </c>
      <c r="I22" t="e">
        <f>'MAIN DATA '!#REF!</f>
        <v>#REF!</v>
      </c>
      <c r="J22" t="e">
        <f>'MAIN DATA '!#REF!</f>
        <v>#REF!</v>
      </c>
      <c r="K22" t="e">
        <f>'MAIN DATA '!#REF!</f>
        <v>#REF!</v>
      </c>
      <c r="L22" t="e">
        <f>'MAIN DATA '!#REF!</f>
        <v>#REF!</v>
      </c>
      <c r="M22" t="e">
        <f>'MAIN DATA '!#REF!</f>
        <v>#REF!</v>
      </c>
      <c r="N22" t="e">
        <f>'MAIN DATA '!#REF!</f>
        <v>#REF!</v>
      </c>
      <c r="O22" t="e">
        <f>'MAIN DATA '!#REF!</f>
        <v>#REF!</v>
      </c>
      <c r="P22" t="e">
        <f>'MAIN DATA '!#REF!</f>
        <v>#REF!</v>
      </c>
      <c r="Q22" t="e">
        <f>'MAIN DATA '!#REF!</f>
        <v>#REF!</v>
      </c>
      <c r="R22" t="e">
        <f>'MAIN DATA '!#REF!</f>
        <v>#REF!</v>
      </c>
      <c r="S22" t="e">
        <f>'MAIN DATA '!#REF!</f>
        <v>#REF!</v>
      </c>
      <c r="T22" t="e">
        <f>'MAIN DATA '!#REF!</f>
        <v>#REF!</v>
      </c>
      <c r="U22" t="e">
        <f>'MAIN DATA '!#REF!</f>
        <v>#REF!</v>
      </c>
      <c r="V22" t="e">
        <f>'MAIN DATA '!#REF!</f>
        <v>#REF!</v>
      </c>
      <c r="W22" t="e">
        <f>'MAIN DATA '!#REF!</f>
        <v>#REF!</v>
      </c>
      <c r="X22" t="e">
        <f>'MAIN DATA '!#REF!</f>
        <v>#REF!</v>
      </c>
      <c r="Y22" t="e">
        <f>'MAIN DATA '!#REF!</f>
        <v>#REF!</v>
      </c>
      <c r="Z22" t="e">
        <f>'MAIN DATA '!#REF!</f>
        <v>#REF!</v>
      </c>
      <c r="AA22" t="e">
        <f>'MAIN DATA '!#REF!</f>
        <v>#REF!</v>
      </c>
      <c r="AB22" t="e">
        <f>'MAIN DATA '!#REF!</f>
        <v>#REF!</v>
      </c>
      <c r="AC22" t="e">
        <f>'MAIN DATA '!#REF!</f>
        <v>#REF!</v>
      </c>
      <c r="AD22" t="e">
        <f>'MAIN DATA '!#REF!</f>
        <v>#REF!</v>
      </c>
      <c r="AE22" t="e">
        <f>'MAIN DATA '!#REF!</f>
        <v>#REF!</v>
      </c>
      <c r="AF22" t="e">
        <f>'MAIN DATA '!#REF!</f>
        <v>#REF!</v>
      </c>
      <c r="AG22" t="e">
        <f>'MAIN DATA '!#REF!</f>
        <v>#REF!</v>
      </c>
      <c r="AH22" t="e">
        <f>'MAIN DATA '!#REF!</f>
        <v>#REF!</v>
      </c>
      <c r="AI22" t="e">
        <f>'MAIN DATA '!#REF!</f>
        <v>#REF!</v>
      </c>
      <c r="AJ22" t="e">
        <f>'MAIN DATA '!#REF!</f>
        <v>#REF!</v>
      </c>
      <c r="AK22" t="e">
        <f>'MAIN DATA '!#REF!</f>
        <v>#REF!</v>
      </c>
      <c r="AL22" t="e">
        <f>'MAIN DATA '!#REF!</f>
        <v>#REF!</v>
      </c>
      <c r="AM22" t="e">
        <f>'MAIN DATA '!#REF!</f>
        <v>#REF!</v>
      </c>
      <c r="AN22" t="e">
        <f>'MAIN DATA '!#REF!</f>
        <v>#REF!</v>
      </c>
      <c r="AO22" t="e">
        <f>'MAIN DATA '!#REF!</f>
        <v>#REF!</v>
      </c>
      <c r="AP22" t="e">
        <f>'MAIN DATA '!#REF!</f>
        <v>#REF!</v>
      </c>
      <c r="AQ22" t="e">
        <f>'MAIN DATA '!#REF!</f>
        <v>#REF!</v>
      </c>
      <c r="AR22" t="e">
        <f>'MAIN DATA '!#REF!</f>
        <v>#REF!</v>
      </c>
      <c r="AS22" t="e">
        <f>'MAIN DATA '!#REF!</f>
        <v>#REF!</v>
      </c>
      <c r="AT22" t="e">
        <f>'MAIN DATA '!#REF!</f>
        <v>#REF!</v>
      </c>
      <c r="AU22" t="e">
        <f>'MAIN DATA '!#REF!</f>
        <v>#REF!</v>
      </c>
      <c r="AV22" t="e">
        <f>'MAIN DATA '!#REF!</f>
        <v>#REF!</v>
      </c>
      <c r="AW22" t="e">
        <f>'MAIN DATA '!#REF!</f>
        <v>#REF!</v>
      </c>
      <c r="AX22" t="e">
        <f>'MAIN DATA '!#REF!</f>
        <v>#REF!</v>
      </c>
      <c r="AY22" t="e">
        <f>'MAIN DATA '!#REF!</f>
        <v>#REF!</v>
      </c>
      <c r="AZ22" t="e">
        <f>'MAIN DATA '!#REF!</f>
        <v>#REF!</v>
      </c>
      <c r="BA22" t="e">
        <f>'MAIN DATA '!#REF!</f>
        <v>#REF!</v>
      </c>
      <c r="BB22" t="e">
        <f>'MAIN DATA '!#REF!</f>
        <v>#REF!</v>
      </c>
      <c r="BC22" t="e">
        <f>'MAIN DATA '!#REF!</f>
        <v>#REF!</v>
      </c>
      <c r="BD22" t="e">
        <f>'MAIN DATA '!#REF!</f>
        <v>#REF!</v>
      </c>
      <c r="BE22" t="e">
        <f>'MAIN DATA '!#REF!</f>
        <v>#REF!</v>
      </c>
      <c r="BF22" t="e">
        <f>'MAIN DATA '!#REF!</f>
        <v>#REF!</v>
      </c>
      <c r="BG22" t="e">
        <f>'MAIN DATA '!#REF!</f>
        <v>#REF!</v>
      </c>
      <c r="BH22" t="e">
        <f>'MAIN DATA '!#REF!</f>
        <v>#REF!</v>
      </c>
      <c r="BI22" t="e">
        <f>'MAIN DATA '!#REF!</f>
        <v>#REF!</v>
      </c>
      <c r="BJ22" t="e">
        <f>'MAIN DATA '!#REF!</f>
        <v>#REF!</v>
      </c>
      <c r="BK22" t="e">
        <f>'MAIN DATA '!#REF!</f>
        <v>#REF!</v>
      </c>
      <c r="BL22" t="e">
        <f>'MAIN DATA '!#REF!</f>
        <v>#REF!</v>
      </c>
      <c r="BM22" t="e">
        <f>'MAIN DATA '!#REF!</f>
        <v>#REF!</v>
      </c>
      <c r="BN22" t="e">
        <f>'MAIN DATA '!#REF!</f>
        <v>#REF!</v>
      </c>
      <c r="BO22" t="e">
        <f>'MAIN DATA '!#REF!</f>
        <v>#REF!</v>
      </c>
      <c r="BP22" t="e">
        <f>'MAIN DATA '!#REF!</f>
        <v>#REF!</v>
      </c>
      <c r="BQ22" t="e">
        <f>'MAIN DATA '!#REF!</f>
        <v>#REF!</v>
      </c>
      <c r="BR22" t="e">
        <f>'MAIN DATA '!#REF!</f>
        <v>#REF!</v>
      </c>
      <c r="BS22" t="e">
        <f>'MAIN DATA '!#REF!</f>
        <v>#REF!</v>
      </c>
      <c r="BT22" t="e">
        <f>'MAIN DATA '!#REF!</f>
        <v>#REF!</v>
      </c>
      <c r="BU22" t="e">
        <f>'MAIN DATA '!#REF!</f>
        <v>#REF!</v>
      </c>
      <c r="BV22" t="e">
        <f>'MAIN DATA '!#REF!</f>
        <v>#REF!</v>
      </c>
      <c r="BW22" t="e">
        <f>'MAIN DATA '!#REF!</f>
        <v>#REF!</v>
      </c>
      <c r="BX22" t="e">
        <f>'MAIN DATA '!#REF!</f>
        <v>#REF!</v>
      </c>
      <c r="BY22" t="e">
        <f>'MAIN DATA '!#REF!</f>
        <v>#REF!</v>
      </c>
      <c r="BZ22" t="e">
        <f>'MAIN DATA '!#REF!</f>
        <v>#REF!</v>
      </c>
      <c r="CA22" t="e">
        <f>'MAIN DATA '!#REF!</f>
        <v>#REF!</v>
      </c>
      <c r="CB22" t="e">
        <f>'MAIN DATA '!#REF!</f>
        <v>#REF!</v>
      </c>
      <c r="CC22" t="e">
        <f>'MAIN DATA '!#REF!</f>
        <v>#REF!</v>
      </c>
    </row>
    <row r="23" spans="1:81">
      <c r="A23" t="e">
        <f>'MAIN DATA '!#REF!</f>
        <v>#REF!</v>
      </c>
      <c r="B23" t="e">
        <f>'MAIN DATA '!#REF!</f>
        <v>#REF!</v>
      </c>
      <c r="C23" t="e">
        <f>'MAIN DATA '!#REF!</f>
        <v>#REF!</v>
      </c>
      <c r="D23" t="e">
        <f>'MAIN DATA '!#REF!</f>
        <v>#REF!</v>
      </c>
      <c r="E23" t="e">
        <f>'MAIN DATA '!#REF!</f>
        <v>#REF!</v>
      </c>
      <c r="F23" t="e">
        <f>'MAIN DATA '!#REF!</f>
        <v>#REF!</v>
      </c>
      <c r="G23" t="e">
        <f>'MAIN DATA '!#REF!</f>
        <v>#REF!</v>
      </c>
      <c r="H23" t="e">
        <f>'MAIN DATA '!#REF!</f>
        <v>#REF!</v>
      </c>
      <c r="I23" t="e">
        <f>'MAIN DATA '!#REF!</f>
        <v>#REF!</v>
      </c>
      <c r="J23" t="e">
        <f>'MAIN DATA '!#REF!</f>
        <v>#REF!</v>
      </c>
      <c r="K23" t="e">
        <f>'MAIN DATA '!#REF!</f>
        <v>#REF!</v>
      </c>
      <c r="L23" t="e">
        <f>'MAIN DATA '!#REF!</f>
        <v>#REF!</v>
      </c>
      <c r="M23" t="e">
        <f>'MAIN DATA '!#REF!</f>
        <v>#REF!</v>
      </c>
      <c r="N23" t="e">
        <f>'MAIN DATA '!#REF!</f>
        <v>#REF!</v>
      </c>
      <c r="O23" t="e">
        <f>'MAIN DATA '!#REF!</f>
        <v>#REF!</v>
      </c>
      <c r="P23" t="e">
        <f>'MAIN DATA '!#REF!</f>
        <v>#REF!</v>
      </c>
      <c r="Q23" t="e">
        <f>'MAIN DATA '!#REF!</f>
        <v>#REF!</v>
      </c>
      <c r="R23" t="e">
        <f>'MAIN DATA '!#REF!</f>
        <v>#REF!</v>
      </c>
      <c r="S23" t="e">
        <f>'MAIN DATA '!#REF!</f>
        <v>#REF!</v>
      </c>
      <c r="T23" t="e">
        <f>'MAIN DATA '!#REF!</f>
        <v>#REF!</v>
      </c>
      <c r="U23" t="e">
        <f>'MAIN DATA '!#REF!</f>
        <v>#REF!</v>
      </c>
      <c r="V23" t="e">
        <f>'MAIN DATA '!#REF!</f>
        <v>#REF!</v>
      </c>
      <c r="W23" t="e">
        <f>'MAIN DATA '!#REF!</f>
        <v>#REF!</v>
      </c>
      <c r="X23" t="e">
        <f>'MAIN DATA '!#REF!</f>
        <v>#REF!</v>
      </c>
      <c r="Y23" t="e">
        <f>'MAIN DATA '!#REF!</f>
        <v>#REF!</v>
      </c>
      <c r="Z23" t="e">
        <f>'MAIN DATA '!#REF!</f>
        <v>#REF!</v>
      </c>
      <c r="AA23" t="e">
        <f>'MAIN DATA '!#REF!</f>
        <v>#REF!</v>
      </c>
      <c r="AB23" t="e">
        <f>'MAIN DATA '!#REF!</f>
        <v>#REF!</v>
      </c>
      <c r="AC23" t="e">
        <f>'MAIN DATA '!#REF!</f>
        <v>#REF!</v>
      </c>
      <c r="AD23" t="e">
        <f>'MAIN DATA '!#REF!</f>
        <v>#REF!</v>
      </c>
      <c r="AE23" t="e">
        <f>'MAIN DATA '!#REF!</f>
        <v>#REF!</v>
      </c>
      <c r="AF23" t="e">
        <f>'MAIN DATA '!#REF!</f>
        <v>#REF!</v>
      </c>
      <c r="AG23" t="e">
        <f>'MAIN DATA '!#REF!</f>
        <v>#REF!</v>
      </c>
      <c r="AH23" t="e">
        <f>'MAIN DATA '!#REF!</f>
        <v>#REF!</v>
      </c>
      <c r="AI23" t="e">
        <f>'MAIN DATA '!#REF!</f>
        <v>#REF!</v>
      </c>
      <c r="AJ23" t="e">
        <f>'MAIN DATA '!#REF!</f>
        <v>#REF!</v>
      </c>
      <c r="AK23" t="e">
        <f>'MAIN DATA '!#REF!</f>
        <v>#REF!</v>
      </c>
      <c r="AL23" t="e">
        <f>'MAIN DATA '!#REF!</f>
        <v>#REF!</v>
      </c>
      <c r="AM23" t="e">
        <f>'MAIN DATA '!#REF!</f>
        <v>#REF!</v>
      </c>
      <c r="AN23" t="e">
        <f>'MAIN DATA '!#REF!</f>
        <v>#REF!</v>
      </c>
      <c r="AO23" t="e">
        <f>'MAIN DATA '!#REF!</f>
        <v>#REF!</v>
      </c>
      <c r="AP23" t="e">
        <f>'MAIN DATA '!#REF!</f>
        <v>#REF!</v>
      </c>
      <c r="AQ23" t="e">
        <f>'MAIN DATA '!#REF!</f>
        <v>#REF!</v>
      </c>
      <c r="AR23" t="e">
        <f>'MAIN DATA '!#REF!</f>
        <v>#REF!</v>
      </c>
      <c r="AS23" t="e">
        <f>'MAIN DATA '!#REF!</f>
        <v>#REF!</v>
      </c>
      <c r="AT23" t="e">
        <f>'MAIN DATA '!#REF!</f>
        <v>#REF!</v>
      </c>
      <c r="AU23" t="e">
        <f>'MAIN DATA '!#REF!</f>
        <v>#REF!</v>
      </c>
      <c r="AV23" t="e">
        <f>'MAIN DATA '!#REF!</f>
        <v>#REF!</v>
      </c>
      <c r="AW23" t="e">
        <f>'MAIN DATA '!#REF!</f>
        <v>#REF!</v>
      </c>
      <c r="AX23" t="e">
        <f>'MAIN DATA '!#REF!</f>
        <v>#REF!</v>
      </c>
      <c r="AY23" t="e">
        <f>'MAIN DATA '!#REF!</f>
        <v>#REF!</v>
      </c>
      <c r="AZ23" t="e">
        <f>'MAIN DATA '!#REF!</f>
        <v>#REF!</v>
      </c>
      <c r="BA23" t="e">
        <f>'MAIN DATA '!#REF!</f>
        <v>#REF!</v>
      </c>
      <c r="BB23" t="e">
        <f>'MAIN DATA '!#REF!</f>
        <v>#REF!</v>
      </c>
      <c r="BC23" t="e">
        <f>'MAIN DATA '!#REF!</f>
        <v>#REF!</v>
      </c>
      <c r="BD23" t="e">
        <f>'MAIN DATA '!#REF!</f>
        <v>#REF!</v>
      </c>
      <c r="BE23" t="e">
        <f>'MAIN DATA '!#REF!</f>
        <v>#REF!</v>
      </c>
      <c r="BF23" t="e">
        <f>'MAIN DATA '!#REF!</f>
        <v>#REF!</v>
      </c>
      <c r="BG23" t="e">
        <f>'MAIN DATA '!#REF!</f>
        <v>#REF!</v>
      </c>
      <c r="BH23" t="e">
        <f>'MAIN DATA '!#REF!</f>
        <v>#REF!</v>
      </c>
      <c r="BI23" t="e">
        <f>'MAIN DATA '!#REF!</f>
        <v>#REF!</v>
      </c>
      <c r="BJ23" t="e">
        <f>'MAIN DATA '!#REF!</f>
        <v>#REF!</v>
      </c>
      <c r="BK23" t="e">
        <f>'MAIN DATA '!#REF!</f>
        <v>#REF!</v>
      </c>
      <c r="BL23" t="e">
        <f>'MAIN DATA '!#REF!</f>
        <v>#REF!</v>
      </c>
      <c r="BM23" t="e">
        <f>'MAIN DATA '!#REF!</f>
        <v>#REF!</v>
      </c>
      <c r="BN23" t="e">
        <f>'MAIN DATA '!#REF!</f>
        <v>#REF!</v>
      </c>
      <c r="BO23" t="e">
        <f>'MAIN DATA '!#REF!</f>
        <v>#REF!</v>
      </c>
      <c r="BP23" t="e">
        <f>'MAIN DATA '!#REF!</f>
        <v>#REF!</v>
      </c>
      <c r="BQ23" t="e">
        <f>'MAIN DATA '!#REF!</f>
        <v>#REF!</v>
      </c>
      <c r="BR23" t="e">
        <f>'MAIN DATA '!#REF!</f>
        <v>#REF!</v>
      </c>
      <c r="BS23" t="e">
        <f>'MAIN DATA '!#REF!</f>
        <v>#REF!</v>
      </c>
      <c r="BT23" t="e">
        <f>'MAIN DATA '!#REF!</f>
        <v>#REF!</v>
      </c>
      <c r="BU23" t="e">
        <f>'MAIN DATA '!#REF!</f>
        <v>#REF!</v>
      </c>
      <c r="BV23" t="e">
        <f>'MAIN DATA '!#REF!</f>
        <v>#REF!</v>
      </c>
      <c r="BW23" t="e">
        <f>'MAIN DATA '!#REF!</f>
        <v>#REF!</v>
      </c>
      <c r="BX23" t="e">
        <f>'MAIN DATA '!#REF!</f>
        <v>#REF!</v>
      </c>
      <c r="BY23" t="e">
        <f>'MAIN DATA '!#REF!</f>
        <v>#REF!</v>
      </c>
      <c r="BZ23" t="e">
        <f>'MAIN DATA '!#REF!</f>
        <v>#REF!</v>
      </c>
      <c r="CA23" t="e">
        <f>'MAIN DATA '!#REF!</f>
        <v>#REF!</v>
      </c>
      <c r="CB23" t="e">
        <f>'MAIN DATA '!#REF!</f>
        <v>#REF!</v>
      </c>
      <c r="CC23" t="e">
        <f>'MAIN DATA '!#REF!</f>
        <v>#REF!</v>
      </c>
    </row>
    <row r="24" spans="1:81">
      <c r="A24" t="str">
        <f>'MAIN DATA '!A13</f>
        <v>111398</v>
      </c>
      <c r="B24" t="str">
        <f>'MAIN DATA '!B13</f>
        <v>F</v>
      </c>
      <c r="C24">
        <f>'MAIN DATA '!C13</f>
        <v>55.371212121212125</v>
      </c>
      <c r="D24">
        <f>'MAIN DATA '!D13</f>
        <v>100</v>
      </c>
      <c r="E24">
        <f>'MAIN DATA '!E13</f>
        <v>55.371212121212118</v>
      </c>
      <c r="F24">
        <f>'MAIN DATA '!G13</f>
        <v>0</v>
      </c>
      <c r="G24">
        <f>'MAIN DATA '!H13</f>
        <v>69</v>
      </c>
      <c r="H24">
        <f>'MAIN DATA '!I13</f>
        <v>6.333333333333333</v>
      </c>
      <c r="I24">
        <f>'MAIN DATA '!J13</f>
        <v>0</v>
      </c>
      <c r="J24">
        <f>'MAIN DATA '!K13</f>
        <v>0</v>
      </c>
      <c r="K24">
        <f>'MAIN DATA '!L13</f>
        <v>10</v>
      </c>
      <c r="L24">
        <f>'MAIN DATA '!M13</f>
        <v>10</v>
      </c>
      <c r="M24">
        <f>'MAIN DATA '!N13</f>
        <v>8</v>
      </c>
      <c r="N24">
        <f>'MAIN DATA '!O13</f>
        <v>8.5</v>
      </c>
      <c r="O24">
        <f>'MAIN DATA '!R13</f>
        <v>77.272727272727266</v>
      </c>
      <c r="P24">
        <f>'MAIN DATA '!S13</f>
        <v>8.5</v>
      </c>
      <c r="Q24" t="str">
        <f>'MAIN DATA '!T13</f>
        <v>YES</v>
      </c>
      <c r="R24">
        <f>'MAIN DATA '!U13</f>
        <v>21</v>
      </c>
      <c r="S24">
        <f>'MAIN DATA '!V13</f>
        <v>2</v>
      </c>
      <c r="T24">
        <f>'MAIN DATA '!W13</f>
        <v>0</v>
      </c>
      <c r="U24" t="e">
        <f>'MAIN DATA '!#REF!</f>
        <v>#REF!</v>
      </c>
      <c r="V24" t="str">
        <f>'MAIN DATA '!X13</f>
        <v>x</v>
      </c>
      <c r="W24" t="str">
        <f>'MAIN DATA '!Y13</f>
        <v>x</v>
      </c>
      <c r="X24" t="str">
        <f>'MAIN DATA '!Z13</f>
        <v>x</v>
      </c>
      <c r="Y24" t="str">
        <f>'MAIN DATA '!AA13</f>
        <v>F</v>
      </c>
      <c r="Z24" t="str">
        <f>'MAIN DATA '!AB13</f>
        <v>x</v>
      </c>
      <c r="AA24" t="str">
        <f>'MAIN DATA '!AC13</f>
        <v>F</v>
      </c>
      <c r="AB24" t="str">
        <f>'MAIN DATA '!AD13</f>
        <v>x</v>
      </c>
      <c r="AC24" t="str">
        <f>'MAIN DATA '!AE13</f>
        <v>F</v>
      </c>
      <c r="AD24" t="str">
        <f>'MAIN DATA '!AF13</f>
        <v>x</v>
      </c>
      <c r="AE24" t="str">
        <f>'MAIN DATA '!AG13</f>
        <v>l</v>
      </c>
      <c r="AF24" t="str">
        <f>'MAIN DATA '!AH13</f>
        <v>F</v>
      </c>
      <c r="AG24" t="str">
        <f>'MAIN DATA '!AI13</f>
        <v>x</v>
      </c>
      <c r="AH24" t="str">
        <f>'MAIN DATA '!AJ13</f>
        <v>F</v>
      </c>
      <c r="AI24" t="str">
        <f>'MAIN DATA '!AK13</f>
        <v>x</v>
      </c>
      <c r="AJ24" t="str">
        <f>'MAIN DATA '!AN13</f>
        <v>x</v>
      </c>
      <c r="AK24" t="str">
        <f>'MAIN DATA '!AO13</f>
        <v>x</v>
      </c>
      <c r="AL24" t="str">
        <f>'MAIN DATA '!AP13</f>
        <v>x</v>
      </c>
      <c r="AM24" t="str">
        <f>'MAIN DATA '!AQ13</f>
        <v>x</v>
      </c>
      <c r="AN24" t="str">
        <f>'MAIN DATA '!AR13</f>
        <v>F</v>
      </c>
      <c r="AO24" t="str">
        <f>'MAIN DATA '!AT13</f>
        <v>x</v>
      </c>
      <c r="AP24">
        <f>'MAIN DATA '!AU13</f>
        <v>0</v>
      </c>
      <c r="AQ24" t="str">
        <f>'MAIN DATA '!AW13</f>
        <v>x</v>
      </c>
      <c r="AR24" t="str">
        <f>'MAIN DATA '!AX13</f>
        <v>H</v>
      </c>
      <c r="AS24" t="str">
        <f>'MAIN DATA '!BA13</f>
        <v>x</v>
      </c>
      <c r="AT24" t="str">
        <f>'MAIN DATA '!BB13</f>
        <v>x</v>
      </c>
      <c r="AU24">
        <f>'MAIN DATA '!BC13</f>
        <v>0</v>
      </c>
      <c r="AV24">
        <f>'MAIN DATA '!BD13</f>
        <v>0</v>
      </c>
      <c r="AW24" t="str">
        <f>'MAIN DATA '!BE13</f>
        <v>l</v>
      </c>
      <c r="AX24" t="str">
        <f>'MAIN DATA '!BG13</f>
        <v>x</v>
      </c>
      <c r="AY24" t="e">
        <f>'MAIN DATA '!#REF!</f>
        <v>#REF!</v>
      </c>
      <c r="AZ24" t="e">
        <f>'MAIN DATA '!#REF!</f>
        <v>#REF!</v>
      </c>
      <c r="BA24">
        <f>'MAIN DATA '!BH13</f>
        <v>0</v>
      </c>
      <c r="BB24">
        <f>'MAIN DATA '!BI13</f>
        <v>0</v>
      </c>
      <c r="BC24">
        <f>'MAIN DATA '!BJ13</f>
        <v>0</v>
      </c>
      <c r="BD24">
        <f>'MAIN DATA '!BK13</f>
        <v>0</v>
      </c>
      <c r="BE24">
        <f>'MAIN DATA '!BL13</f>
        <v>0</v>
      </c>
      <c r="BF24">
        <f>'MAIN DATA '!BM13</f>
        <v>0</v>
      </c>
      <c r="BG24">
        <f>'MAIN DATA '!BN13</f>
        <v>0</v>
      </c>
      <c r="BH24">
        <f>'MAIN DATA '!BO13</f>
        <v>0</v>
      </c>
      <c r="BI24">
        <f>'MAIN DATA '!BP13</f>
        <v>0</v>
      </c>
      <c r="BJ24">
        <f>'MAIN DATA '!BZ13</f>
        <v>0</v>
      </c>
      <c r="BK24">
        <f>'MAIN DATA '!CA13</f>
        <v>0</v>
      </c>
      <c r="BL24">
        <f>'MAIN DATA '!CB13</f>
        <v>0</v>
      </c>
      <c r="BM24">
        <f>'MAIN DATA '!CC13</f>
        <v>0</v>
      </c>
      <c r="BN24">
        <f>'MAIN DATA '!CD13</f>
        <v>0</v>
      </c>
      <c r="BO24">
        <f>'MAIN DATA '!CE13</f>
        <v>0</v>
      </c>
      <c r="BP24">
        <f>'MAIN DATA '!CF13</f>
        <v>0</v>
      </c>
      <c r="BQ24">
        <f>'MAIN DATA '!CG13</f>
        <v>0</v>
      </c>
      <c r="BR24">
        <f>'MAIN DATA '!CH13</f>
        <v>0</v>
      </c>
      <c r="BS24">
        <f>'MAIN DATA '!CI13</f>
        <v>0</v>
      </c>
      <c r="BT24">
        <f>'MAIN DATA '!CJ13</f>
        <v>0</v>
      </c>
      <c r="BU24">
        <f>'MAIN DATA '!CK13</f>
        <v>0</v>
      </c>
      <c r="BV24">
        <f>'MAIN DATA '!CL13</f>
        <v>0</v>
      </c>
      <c r="BW24">
        <f>'MAIN DATA '!CM13</f>
        <v>0</v>
      </c>
      <c r="BX24">
        <f>'MAIN DATA '!CN13</f>
        <v>0</v>
      </c>
      <c r="BY24">
        <f>'MAIN DATA '!CO13</f>
        <v>0</v>
      </c>
      <c r="BZ24">
        <f>'MAIN DATA '!CP13</f>
        <v>0</v>
      </c>
      <c r="CA24">
        <f>'MAIN DATA '!CQ13</f>
        <v>0</v>
      </c>
      <c r="CB24">
        <f>'MAIN DATA '!CR13</f>
        <v>0</v>
      </c>
      <c r="CC24">
        <f>'MAIN DATA '!CS13</f>
        <v>0</v>
      </c>
    </row>
    <row r="25" spans="1:81">
      <c r="A25" t="e">
        <f>'MAIN DATA '!#REF!</f>
        <v>#REF!</v>
      </c>
      <c r="B25" t="e">
        <f>'MAIN DATA '!#REF!</f>
        <v>#REF!</v>
      </c>
      <c r="C25" t="e">
        <f>'MAIN DATA '!#REF!</f>
        <v>#REF!</v>
      </c>
      <c r="D25" t="e">
        <f>'MAIN DATA '!#REF!</f>
        <v>#REF!</v>
      </c>
      <c r="E25" t="e">
        <f>'MAIN DATA '!#REF!</f>
        <v>#REF!</v>
      </c>
      <c r="F25" t="e">
        <f>'MAIN DATA '!#REF!</f>
        <v>#REF!</v>
      </c>
      <c r="G25" t="e">
        <f>'MAIN DATA '!#REF!</f>
        <v>#REF!</v>
      </c>
      <c r="H25" t="e">
        <f>'MAIN DATA '!#REF!</f>
        <v>#REF!</v>
      </c>
      <c r="I25" t="e">
        <f>'MAIN DATA '!#REF!</f>
        <v>#REF!</v>
      </c>
      <c r="J25" t="e">
        <f>'MAIN DATA '!#REF!</f>
        <v>#REF!</v>
      </c>
      <c r="K25" t="e">
        <f>'MAIN DATA '!#REF!</f>
        <v>#REF!</v>
      </c>
      <c r="L25" t="e">
        <f>'MAIN DATA '!#REF!</f>
        <v>#REF!</v>
      </c>
      <c r="M25" t="e">
        <f>'MAIN DATA '!#REF!</f>
        <v>#REF!</v>
      </c>
      <c r="N25" t="e">
        <f>'MAIN DATA '!#REF!</f>
        <v>#REF!</v>
      </c>
      <c r="O25" t="e">
        <f>'MAIN DATA '!#REF!</f>
        <v>#REF!</v>
      </c>
      <c r="P25" t="e">
        <f>'MAIN DATA '!#REF!</f>
        <v>#REF!</v>
      </c>
      <c r="Q25" t="e">
        <f>'MAIN DATA '!#REF!</f>
        <v>#REF!</v>
      </c>
      <c r="R25" t="e">
        <f>'MAIN DATA '!#REF!</f>
        <v>#REF!</v>
      </c>
      <c r="S25" t="e">
        <f>'MAIN DATA '!#REF!</f>
        <v>#REF!</v>
      </c>
      <c r="T25" t="e">
        <f>'MAIN DATA '!#REF!</f>
        <v>#REF!</v>
      </c>
      <c r="U25" t="e">
        <f>'MAIN DATA '!#REF!</f>
        <v>#REF!</v>
      </c>
      <c r="V25" t="e">
        <f>'MAIN DATA '!#REF!</f>
        <v>#REF!</v>
      </c>
      <c r="W25" t="e">
        <f>'MAIN DATA '!#REF!</f>
        <v>#REF!</v>
      </c>
      <c r="X25" t="e">
        <f>'MAIN DATA '!#REF!</f>
        <v>#REF!</v>
      </c>
      <c r="Y25" t="e">
        <f>'MAIN DATA '!#REF!</f>
        <v>#REF!</v>
      </c>
      <c r="Z25" t="e">
        <f>'MAIN DATA '!#REF!</f>
        <v>#REF!</v>
      </c>
      <c r="AA25" t="e">
        <f>'MAIN DATA '!#REF!</f>
        <v>#REF!</v>
      </c>
      <c r="AB25" t="e">
        <f>'MAIN DATA '!#REF!</f>
        <v>#REF!</v>
      </c>
      <c r="AC25" t="e">
        <f>'MAIN DATA '!#REF!</f>
        <v>#REF!</v>
      </c>
      <c r="AD25" t="e">
        <f>'MAIN DATA '!#REF!</f>
        <v>#REF!</v>
      </c>
      <c r="AE25" t="e">
        <f>'MAIN DATA '!#REF!</f>
        <v>#REF!</v>
      </c>
      <c r="AF25" t="e">
        <f>'MAIN DATA '!#REF!</f>
        <v>#REF!</v>
      </c>
      <c r="AG25" t="e">
        <f>'MAIN DATA '!#REF!</f>
        <v>#REF!</v>
      </c>
      <c r="AH25" t="e">
        <f>'MAIN DATA '!#REF!</f>
        <v>#REF!</v>
      </c>
      <c r="AI25" t="e">
        <f>'MAIN DATA '!#REF!</f>
        <v>#REF!</v>
      </c>
      <c r="AJ25" t="e">
        <f>'MAIN DATA '!#REF!</f>
        <v>#REF!</v>
      </c>
      <c r="AK25" t="e">
        <f>'MAIN DATA '!#REF!</f>
        <v>#REF!</v>
      </c>
      <c r="AL25" t="e">
        <f>'MAIN DATA '!#REF!</f>
        <v>#REF!</v>
      </c>
      <c r="AM25" t="e">
        <f>'MAIN DATA '!#REF!</f>
        <v>#REF!</v>
      </c>
      <c r="AN25" t="e">
        <f>'MAIN DATA '!#REF!</f>
        <v>#REF!</v>
      </c>
      <c r="AO25" t="e">
        <f>'MAIN DATA '!#REF!</f>
        <v>#REF!</v>
      </c>
      <c r="AP25" t="e">
        <f>'MAIN DATA '!#REF!</f>
        <v>#REF!</v>
      </c>
      <c r="AQ25" t="e">
        <f>'MAIN DATA '!#REF!</f>
        <v>#REF!</v>
      </c>
      <c r="AR25" t="e">
        <f>'MAIN DATA '!#REF!</f>
        <v>#REF!</v>
      </c>
      <c r="AS25" t="e">
        <f>'MAIN DATA '!#REF!</f>
        <v>#REF!</v>
      </c>
      <c r="AT25" t="e">
        <f>'MAIN DATA '!#REF!</f>
        <v>#REF!</v>
      </c>
      <c r="AU25" t="e">
        <f>'MAIN DATA '!#REF!</f>
        <v>#REF!</v>
      </c>
      <c r="AV25" t="e">
        <f>'MAIN DATA '!#REF!</f>
        <v>#REF!</v>
      </c>
      <c r="AW25" t="e">
        <f>'MAIN DATA '!#REF!</f>
        <v>#REF!</v>
      </c>
      <c r="AX25" t="e">
        <f>'MAIN DATA '!#REF!</f>
        <v>#REF!</v>
      </c>
      <c r="AY25" t="e">
        <f>'MAIN DATA '!#REF!</f>
        <v>#REF!</v>
      </c>
      <c r="AZ25" t="e">
        <f>'MAIN DATA '!#REF!</f>
        <v>#REF!</v>
      </c>
      <c r="BA25" t="e">
        <f>'MAIN DATA '!#REF!</f>
        <v>#REF!</v>
      </c>
      <c r="BB25" t="e">
        <f>'MAIN DATA '!#REF!</f>
        <v>#REF!</v>
      </c>
      <c r="BC25" t="e">
        <f>'MAIN DATA '!#REF!</f>
        <v>#REF!</v>
      </c>
      <c r="BD25" t="e">
        <f>'MAIN DATA '!#REF!</f>
        <v>#REF!</v>
      </c>
      <c r="BE25" t="e">
        <f>'MAIN DATA '!#REF!</f>
        <v>#REF!</v>
      </c>
      <c r="BF25" t="e">
        <f>'MAIN DATA '!#REF!</f>
        <v>#REF!</v>
      </c>
      <c r="BG25" t="e">
        <f>'MAIN DATA '!#REF!</f>
        <v>#REF!</v>
      </c>
      <c r="BH25" t="e">
        <f>'MAIN DATA '!#REF!</f>
        <v>#REF!</v>
      </c>
      <c r="BI25" t="e">
        <f>'MAIN DATA '!#REF!</f>
        <v>#REF!</v>
      </c>
      <c r="BJ25" t="e">
        <f>'MAIN DATA '!#REF!</f>
        <v>#REF!</v>
      </c>
      <c r="BK25" t="e">
        <f>'MAIN DATA '!#REF!</f>
        <v>#REF!</v>
      </c>
      <c r="BL25" t="e">
        <f>'MAIN DATA '!#REF!</f>
        <v>#REF!</v>
      </c>
      <c r="BM25" t="e">
        <f>'MAIN DATA '!#REF!</f>
        <v>#REF!</v>
      </c>
      <c r="BN25" t="e">
        <f>'MAIN DATA '!#REF!</f>
        <v>#REF!</v>
      </c>
      <c r="BO25" t="e">
        <f>'MAIN DATA '!#REF!</f>
        <v>#REF!</v>
      </c>
      <c r="BP25" t="e">
        <f>'MAIN DATA '!#REF!</f>
        <v>#REF!</v>
      </c>
      <c r="BQ25" t="e">
        <f>'MAIN DATA '!#REF!</f>
        <v>#REF!</v>
      </c>
      <c r="BR25" t="e">
        <f>'MAIN DATA '!#REF!</f>
        <v>#REF!</v>
      </c>
      <c r="BS25" t="e">
        <f>'MAIN DATA '!#REF!</f>
        <v>#REF!</v>
      </c>
      <c r="BT25" t="e">
        <f>'MAIN DATA '!#REF!</f>
        <v>#REF!</v>
      </c>
      <c r="BU25" t="e">
        <f>'MAIN DATA '!#REF!</f>
        <v>#REF!</v>
      </c>
      <c r="BV25" t="e">
        <f>'MAIN DATA '!#REF!</f>
        <v>#REF!</v>
      </c>
      <c r="BW25" t="e">
        <f>'MAIN DATA '!#REF!</f>
        <v>#REF!</v>
      </c>
      <c r="BX25" t="e">
        <f>'MAIN DATA '!#REF!</f>
        <v>#REF!</v>
      </c>
      <c r="BY25" t="e">
        <f>'MAIN DATA '!#REF!</f>
        <v>#REF!</v>
      </c>
      <c r="BZ25" t="e">
        <f>'MAIN DATA '!#REF!</f>
        <v>#REF!</v>
      </c>
      <c r="CA25" t="e">
        <f>'MAIN DATA '!#REF!</f>
        <v>#REF!</v>
      </c>
      <c r="CB25" t="e">
        <f>'MAIN DATA '!#REF!</f>
        <v>#REF!</v>
      </c>
      <c r="CC25" t="e">
        <f>'MAIN DATA '!#REF!</f>
        <v>#REF!</v>
      </c>
    </row>
    <row r="26" spans="1:81">
      <c r="A26" t="e">
        <f>'MAIN DATA '!#REF!</f>
        <v>#REF!</v>
      </c>
      <c r="B26" t="e">
        <f>'MAIN DATA '!#REF!</f>
        <v>#REF!</v>
      </c>
      <c r="C26" t="e">
        <f>'MAIN DATA '!#REF!</f>
        <v>#REF!</v>
      </c>
      <c r="D26" t="e">
        <f>'MAIN DATA '!#REF!</f>
        <v>#REF!</v>
      </c>
      <c r="E26" t="e">
        <f>'MAIN DATA '!#REF!</f>
        <v>#REF!</v>
      </c>
      <c r="F26" t="e">
        <f>'MAIN DATA '!#REF!</f>
        <v>#REF!</v>
      </c>
      <c r="G26" t="e">
        <f>'MAIN DATA '!#REF!</f>
        <v>#REF!</v>
      </c>
      <c r="H26" t="e">
        <f>'MAIN DATA '!#REF!</f>
        <v>#REF!</v>
      </c>
      <c r="I26" t="e">
        <f>'MAIN DATA '!#REF!</f>
        <v>#REF!</v>
      </c>
      <c r="J26" t="e">
        <f>'MAIN DATA '!#REF!</f>
        <v>#REF!</v>
      </c>
      <c r="K26" t="e">
        <f>'MAIN DATA '!#REF!</f>
        <v>#REF!</v>
      </c>
      <c r="L26" t="e">
        <f>'MAIN DATA '!#REF!</f>
        <v>#REF!</v>
      </c>
      <c r="M26" t="e">
        <f>'MAIN DATA '!#REF!</f>
        <v>#REF!</v>
      </c>
      <c r="N26" t="e">
        <f>'MAIN DATA '!#REF!</f>
        <v>#REF!</v>
      </c>
      <c r="O26" t="e">
        <f>'MAIN DATA '!#REF!</f>
        <v>#REF!</v>
      </c>
      <c r="P26" t="e">
        <f>'MAIN DATA '!#REF!</f>
        <v>#REF!</v>
      </c>
      <c r="Q26" t="e">
        <f>'MAIN DATA '!#REF!</f>
        <v>#REF!</v>
      </c>
      <c r="R26" t="e">
        <f>'MAIN DATA '!#REF!</f>
        <v>#REF!</v>
      </c>
      <c r="S26" t="e">
        <f>'MAIN DATA '!#REF!</f>
        <v>#REF!</v>
      </c>
      <c r="T26" t="e">
        <f>'MAIN DATA '!#REF!</f>
        <v>#REF!</v>
      </c>
      <c r="U26" t="e">
        <f>'MAIN DATA '!#REF!</f>
        <v>#REF!</v>
      </c>
      <c r="V26" t="e">
        <f>'MAIN DATA '!#REF!</f>
        <v>#REF!</v>
      </c>
      <c r="W26" t="e">
        <f>'MAIN DATA '!#REF!</f>
        <v>#REF!</v>
      </c>
      <c r="X26" t="e">
        <f>'MAIN DATA '!#REF!</f>
        <v>#REF!</v>
      </c>
      <c r="Y26" t="e">
        <f>'MAIN DATA '!#REF!</f>
        <v>#REF!</v>
      </c>
      <c r="Z26" t="e">
        <f>'MAIN DATA '!#REF!</f>
        <v>#REF!</v>
      </c>
      <c r="AA26" t="e">
        <f>'MAIN DATA '!#REF!</f>
        <v>#REF!</v>
      </c>
      <c r="AB26" t="e">
        <f>'MAIN DATA '!#REF!</f>
        <v>#REF!</v>
      </c>
      <c r="AC26" t="e">
        <f>'MAIN DATA '!#REF!</f>
        <v>#REF!</v>
      </c>
      <c r="AD26" t="e">
        <f>'MAIN DATA '!#REF!</f>
        <v>#REF!</v>
      </c>
      <c r="AE26" t="e">
        <f>'MAIN DATA '!#REF!</f>
        <v>#REF!</v>
      </c>
      <c r="AF26" t="e">
        <f>'MAIN DATA '!#REF!</f>
        <v>#REF!</v>
      </c>
      <c r="AG26" t="e">
        <f>'MAIN DATA '!#REF!</f>
        <v>#REF!</v>
      </c>
      <c r="AH26" t="e">
        <f>'MAIN DATA '!#REF!</f>
        <v>#REF!</v>
      </c>
      <c r="AI26" t="e">
        <f>'MAIN DATA '!#REF!</f>
        <v>#REF!</v>
      </c>
      <c r="AJ26" t="e">
        <f>'MAIN DATA '!#REF!</f>
        <v>#REF!</v>
      </c>
      <c r="AK26" t="e">
        <f>'MAIN DATA '!#REF!</f>
        <v>#REF!</v>
      </c>
      <c r="AL26" t="e">
        <f>'MAIN DATA '!#REF!</f>
        <v>#REF!</v>
      </c>
      <c r="AM26" t="e">
        <f>'MAIN DATA '!#REF!</f>
        <v>#REF!</v>
      </c>
      <c r="AN26" t="e">
        <f>'MAIN DATA '!#REF!</f>
        <v>#REF!</v>
      </c>
      <c r="AO26" t="e">
        <f>'MAIN DATA '!#REF!</f>
        <v>#REF!</v>
      </c>
      <c r="AP26" t="e">
        <f>'MAIN DATA '!#REF!</f>
        <v>#REF!</v>
      </c>
      <c r="AQ26" t="e">
        <f>'MAIN DATA '!#REF!</f>
        <v>#REF!</v>
      </c>
      <c r="AR26" t="e">
        <f>'MAIN DATA '!#REF!</f>
        <v>#REF!</v>
      </c>
      <c r="AS26" t="e">
        <f>'MAIN DATA '!#REF!</f>
        <v>#REF!</v>
      </c>
      <c r="AT26" t="e">
        <f>'MAIN DATA '!#REF!</f>
        <v>#REF!</v>
      </c>
      <c r="AU26" t="e">
        <f>'MAIN DATA '!#REF!</f>
        <v>#REF!</v>
      </c>
      <c r="AV26" t="e">
        <f>'MAIN DATA '!#REF!</f>
        <v>#REF!</v>
      </c>
      <c r="AW26" t="e">
        <f>'MAIN DATA '!#REF!</f>
        <v>#REF!</v>
      </c>
      <c r="AX26" t="e">
        <f>'MAIN DATA '!#REF!</f>
        <v>#REF!</v>
      </c>
      <c r="AY26" t="e">
        <f>'MAIN DATA '!#REF!</f>
        <v>#REF!</v>
      </c>
      <c r="AZ26" t="e">
        <f>'MAIN DATA '!#REF!</f>
        <v>#REF!</v>
      </c>
      <c r="BA26" t="e">
        <f>'MAIN DATA '!#REF!</f>
        <v>#REF!</v>
      </c>
      <c r="BB26" t="e">
        <f>'MAIN DATA '!#REF!</f>
        <v>#REF!</v>
      </c>
      <c r="BC26" t="e">
        <f>'MAIN DATA '!#REF!</f>
        <v>#REF!</v>
      </c>
      <c r="BD26" t="e">
        <f>'MAIN DATA '!#REF!</f>
        <v>#REF!</v>
      </c>
      <c r="BE26" t="e">
        <f>'MAIN DATA '!#REF!</f>
        <v>#REF!</v>
      </c>
      <c r="BF26" t="e">
        <f>'MAIN DATA '!#REF!</f>
        <v>#REF!</v>
      </c>
      <c r="BG26" t="e">
        <f>'MAIN DATA '!#REF!</f>
        <v>#REF!</v>
      </c>
      <c r="BH26" t="e">
        <f>'MAIN DATA '!#REF!</f>
        <v>#REF!</v>
      </c>
      <c r="BI26" t="e">
        <f>'MAIN DATA '!#REF!</f>
        <v>#REF!</v>
      </c>
      <c r="BJ26" t="e">
        <f>'MAIN DATA '!#REF!</f>
        <v>#REF!</v>
      </c>
      <c r="BK26" t="e">
        <f>'MAIN DATA '!#REF!</f>
        <v>#REF!</v>
      </c>
      <c r="BL26" t="e">
        <f>'MAIN DATA '!#REF!</f>
        <v>#REF!</v>
      </c>
      <c r="BM26" t="e">
        <f>'MAIN DATA '!#REF!</f>
        <v>#REF!</v>
      </c>
      <c r="BN26" t="e">
        <f>'MAIN DATA '!#REF!</f>
        <v>#REF!</v>
      </c>
      <c r="BO26" t="e">
        <f>'MAIN DATA '!#REF!</f>
        <v>#REF!</v>
      </c>
      <c r="BP26" t="e">
        <f>'MAIN DATA '!#REF!</f>
        <v>#REF!</v>
      </c>
      <c r="BQ26" t="e">
        <f>'MAIN DATA '!#REF!</f>
        <v>#REF!</v>
      </c>
      <c r="BR26" t="e">
        <f>'MAIN DATA '!#REF!</f>
        <v>#REF!</v>
      </c>
      <c r="BS26" t="e">
        <f>'MAIN DATA '!#REF!</f>
        <v>#REF!</v>
      </c>
      <c r="BT26" t="e">
        <f>'MAIN DATA '!#REF!</f>
        <v>#REF!</v>
      </c>
      <c r="BU26" t="e">
        <f>'MAIN DATA '!#REF!</f>
        <v>#REF!</v>
      </c>
      <c r="BV26" t="e">
        <f>'MAIN DATA '!#REF!</f>
        <v>#REF!</v>
      </c>
      <c r="BW26" t="e">
        <f>'MAIN DATA '!#REF!</f>
        <v>#REF!</v>
      </c>
      <c r="BX26" t="e">
        <f>'MAIN DATA '!#REF!</f>
        <v>#REF!</v>
      </c>
      <c r="BY26" t="e">
        <f>'MAIN DATA '!#REF!</f>
        <v>#REF!</v>
      </c>
      <c r="BZ26" t="e">
        <f>'MAIN DATA '!#REF!</f>
        <v>#REF!</v>
      </c>
      <c r="CA26" t="e">
        <f>'MAIN DATA '!#REF!</f>
        <v>#REF!</v>
      </c>
      <c r="CB26" t="e">
        <f>'MAIN DATA '!#REF!</f>
        <v>#REF!</v>
      </c>
      <c r="CC26" t="e">
        <f>'MAIN DATA '!#REF!</f>
        <v>#REF!</v>
      </c>
    </row>
    <row r="27" spans="1:81">
      <c r="A27" t="e">
        <f>'MAIN DATA '!#REF!</f>
        <v>#REF!</v>
      </c>
      <c r="B27" t="e">
        <f>'MAIN DATA '!#REF!</f>
        <v>#REF!</v>
      </c>
      <c r="C27" t="e">
        <f>'MAIN DATA '!#REF!</f>
        <v>#REF!</v>
      </c>
      <c r="D27" t="e">
        <f>'MAIN DATA '!#REF!</f>
        <v>#REF!</v>
      </c>
      <c r="E27" t="e">
        <f>'MAIN DATA '!#REF!</f>
        <v>#REF!</v>
      </c>
      <c r="F27" t="e">
        <f>'MAIN DATA '!#REF!</f>
        <v>#REF!</v>
      </c>
      <c r="G27" t="e">
        <f>'MAIN DATA '!#REF!</f>
        <v>#REF!</v>
      </c>
      <c r="H27" t="e">
        <f>'MAIN DATA '!#REF!</f>
        <v>#REF!</v>
      </c>
      <c r="I27" t="e">
        <f>'MAIN DATA '!#REF!</f>
        <v>#REF!</v>
      </c>
      <c r="J27" t="e">
        <f>'MAIN DATA '!#REF!</f>
        <v>#REF!</v>
      </c>
      <c r="K27" t="e">
        <f>'MAIN DATA '!#REF!</f>
        <v>#REF!</v>
      </c>
      <c r="L27" t="e">
        <f>'MAIN DATA '!#REF!</f>
        <v>#REF!</v>
      </c>
      <c r="M27" t="e">
        <f>'MAIN DATA '!#REF!</f>
        <v>#REF!</v>
      </c>
      <c r="N27" t="e">
        <f>'MAIN DATA '!#REF!</f>
        <v>#REF!</v>
      </c>
      <c r="O27" t="e">
        <f>'MAIN DATA '!#REF!</f>
        <v>#REF!</v>
      </c>
      <c r="P27" t="e">
        <f>'MAIN DATA '!#REF!</f>
        <v>#REF!</v>
      </c>
      <c r="Q27" t="e">
        <f>'MAIN DATA '!#REF!</f>
        <v>#REF!</v>
      </c>
      <c r="R27" t="e">
        <f>'MAIN DATA '!#REF!</f>
        <v>#REF!</v>
      </c>
      <c r="S27" t="e">
        <f>'MAIN DATA '!#REF!</f>
        <v>#REF!</v>
      </c>
      <c r="T27" t="e">
        <f>'MAIN DATA '!#REF!</f>
        <v>#REF!</v>
      </c>
      <c r="U27" t="e">
        <f>'MAIN DATA '!#REF!</f>
        <v>#REF!</v>
      </c>
      <c r="V27" t="e">
        <f>'MAIN DATA '!#REF!</f>
        <v>#REF!</v>
      </c>
      <c r="W27" t="e">
        <f>'MAIN DATA '!#REF!</f>
        <v>#REF!</v>
      </c>
      <c r="X27" t="e">
        <f>'MAIN DATA '!#REF!</f>
        <v>#REF!</v>
      </c>
      <c r="Y27" t="e">
        <f>'MAIN DATA '!#REF!</f>
        <v>#REF!</v>
      </c>
      <c r="Z27" t="e">
        <f>'MAIN DATA '!#REF!</f>
        <v>#REF!</v>
      </c>
      <c r="AA27" t="e">
        <f>'MAIN DATA '!#REF!</f>
        <v>#REF!</v>
      </c>
      <c r="AB27" t="e">
        <f>'MAIN DATA '!#REF!</f>
        <v>#REF!</v>
      </c>
      <c r="AC27" t="e">
        <f>'MAIN DATA '!#REF!</f>
        <v>#REF!</v>
      </c>
      <c r="AD27" t="e">
        <f>'MAIN DATA '!#REF!</f>
        <v>#REF!</v>
      </c>
      <c r="AE27" t="e">
        <f>'MAIN DATA '!#REF!</f>
        <v>#REF!</v>
      </c>
      <c r="AF27" t="e">
        <f>'MAIN DATA '!#REF!</f>
        <v>#REF!</v>
      </c>
      <c r="AG27" t="e">
        <f>'MAIN DATA '!#REF!</f>
        <v>#REF!</v>
      </c>
      <c r="AH27" t="e">
        <f>'MAIN DATA '!#REF!</f>
        <v>#REF!</v>
      </c>
      <c r="AI27" t="e">
        <f>'MAIN DATA '!#REF!</f>
        <v>#REF!</v>
      </c>
      <c r="AJ27" t="e">
        <f>'MAIN DATA '!#REF!</f>
        <v>#REF!</v>
      </c>
      <c r="AK27" t="e">
        <f>'MAIN DATA '!#REF!</f>
        <v>#REF!</v>
      </c>
      <c r="AL27" t="e">
        <f>'MAIN DATA '!#REF!</f>
        <v>#REF!</v>
      </c>
      <c r="AM27" t="e">
        <f>'MAIN DATA '!#REF!</f>
        <v>#REF!</v>
      </c>
      <c r="AN27" t="e">
        <f>'MAIN DATA '!#REF!</f>
        <v>#REF!</v>
      </c>
      <c r="AO27" t="e">
        <f>'MAIN DATA '!#REF!</f>
        <v>#REF!</v>
      </c>
      <c r="AP27" t="e">
        <f>'MAIN DATA '!#REF!</f>
        <v>#REF!</v>
      </c>
      <c r="AQ27" t="e">
        <f>'MAIN DATA '!#REF!</f>
        <v>#REF!</v>
      </c>
      <c r="AR27" t="e">
        <f>'MAIN DATA '!#REF!</f>
        <v>#REF!</v>
      </c>
      <c r="AS27" t="e">
        <f>'MAIN DATA '!#REF!</f>
        <v>#REF!</v>
      </c>
      <c r="AT27" t="e">
        <f>'MAIN DATA '!#REF!</f>
        <v>#REF!</v>
      </c>
      <c r="AU27" t="e">
        <f>'MAIN DATA '!#REF!</f>
        <v>#REF!</v>
      </c>
      <c r="AV27" t="e">
        <f>'MAIN DATA '!#REF!</f>
        <v>#REF!</v>
      </c>
      <c r="AW27" t="e">
        <f>'MAIN DATA '!#REF!</f>
        <v>#REF!</v>
      </c>
      <c r="AX27" t="e">
        <f>'MAIN DATA '!#REF!</f>
        <v>#REF!</v>
      </c>
      <c r="AY27" t="e">
        <f>'MAIN DATA '!#REF!</f>
        <v>#REF!</v>
      </c>
      <c r="AZ27" t="e">
        <f>'MAIN DATA '!#REF!</f>
        <v>#REF!</v>
      </c>
      <c r="BA27" t="e">
        <f>'MAIN DATA '!#REF!</f>
        <v>#REF!</v>
      </c>
      <c r="BB27" t="e">
        <f>'MAIN DATA '!#REF!</f>
        <v>#REF!</v>
      </c>
      <c r="BC27" t="e">
        <f>'MAIN DATA '!#REF!</f>
        <v>#REF!</v>
      </c>
      <c r="BD27" t="e">
        <f>'MAIN DATA '!#REF!</f>
        <v>#REF!</v>
      </c>
      <c r="BE27" t="e">
        <f>'MAIN DATA '!#REF!</f>
        <v>#REF!</v>
      </c>
      <c r="BF27" t="e">
        <f>'MAIN DATA '!#REF!</f>
        <v>#REF!</v>
      </c>
      <c r="BG27" t="e">
        <f>'MAIN DATA '!#REF!</f>
        <v>#REF!</v>
      </c>
      <c r="BH27" t="e">
        <f>'MAIN DATA '!#REF!</f>
        <v>#REF!</v>
      </c>
      <c r="BI27" t="e">
        <f>'MAIN DATA '!#REF!</f>
        <v>#REF!</v>
      </c>
      <c r="BJ27" t="e">
        <f>'MAIN DATA '!#REF!</f>
        <v>#REF!</v>
      </c>
      <c r="BK27" t="e">
        <f>'MAIN DATA '!#REF!</f>
        <v>#REF!</v>
      </c>
      <c r="BL27" t="e">
        <f>'MAIN DATA '!#REF!</f>
        <v>#REF!</v>
      </c>
      <c r="BM27" t="e">
        <f>'MAIN DATA '!#REF!</f>
        <v>#REF!</v>
      </c>
      <c r="BN27" t="e">
        <f>'MAIN DATA '!#REF!</f>
        <v>#REF!</v>
      </c>
      <c r="BO27" t="e">
        <f>'MAIN DATA '!#REF!</f>
        <v>#REF!</v>
      </c>
      <c r="BP27" t="e">
        <f>'MAIN DATA '!#REF!</f>
        <v>#REF!</v>
      </c>
      <c r="BQ27" t="e">
        <f>'MAIN DATA '!#REF!</f>
        <v>#REF!</v>
      </c>
      <c r="BR27" t="e">
        <f>'MAIN DATA '!#REF!</f>
        <v>#REF!</v>
      </c>
      <c r="BS27" t="e">
        <f>'MAIN DATA '!#REF!</f>
        <v>#REF!</v>
      </c>
      <c r="BT27" t="e">
        <f>'MAIN DATA '!#REF!</f>
        <v>#REF!</v>
      </c>
      <c r="BU27" t="e">
        <f>'MAIN DATA '!#REF!</f>
        <v>#REF!</v>
      </c>
      <c r="BV27" t="e">
        <f>'MAIN DATA '!#REF!</f>
        <v>#REF!</v>
      </c>
      <c r="BW27" t="e">
        <f>'MAIN DATA '!#REF!</f>
        <v>#REF!</v>
      </c>
      <c r="BX27" t="e">
        <f>'MAIN DATA '!#REF!</f>
        <v>#REF!</v>
      </c>
      <c r="BY27" t="e">
        <f>'MAIN DATA '!#REF!</f>
        <v>#REF!</v>
      </c>
      <c r="BZ27" t="e">
        <f>'MAIN DATA '!#REF!</f>
        <v>#REF!</v>
      </c>
      <c r="CA27" t="e">
        <f>'MAIN DATA '!#REF!</f>
        <v>#REF!</v>
      </c>
      <c r="CB27" t="e">
        <f>'MAIN DATA '!#REF!</f>
        <v>#REF!</v>
      </c>
      <c r="CC27" t="e">
        <f>'MAIN DATA '!#REF!</f>
        <v>#REF!</v>
      </c>
    </row>
    <row r="28" spans="1:81">
      <c r="A28" t="str">
        <f>'MAIN DATA '!A14</f>
        <v>112222</v>
      </c>
      <c r="B28" t="str">
        <f>'MAIN DATA '!B14</f>
        <v>B</v>
      </c>
      <c r="C28">
        <f>'MAIN DATA '!C14</f>
        <v>83.606060606060609</v>
      </c>
      <c r="D28">
        <f>'MAIN DATA '!D14</f>
        <v>100</v>
      </c>
      <c r="E28">
        <f>'MAIN DATA '!E14</f>
        <v>83.606060606060609</v>
      </c>
      <c r="F28">
        <f>'MAIN DATA '!G14</f>
        <v>52</v>
      </c>
      <c r="G28">
        <f>'MAIN DATA '!H14</f>
        <v>90</v>
      </c>
      <c r="H28">
        <f>'MAIN DATA '!I14</f>
        <v>9.4166666666666661</v>
      </c>
      <c r="I28">
        <f>'MAIN DATA '!J14</f>
        <v>3.5</v>
      </c>
      <c r="J28">
        <f>'MAIN DATA '!K14</f>
        <v>10</v>
      </c>
      <c r="K28">
        <f>'MAIN DATA '!L14</f>
        <v>8</v>
      </c>
      <c r="L28">
        <f>'MAIN DATA '!M14</f>
        <v>10</v>
      </c>
      <c r="M28">
        <f>'MAIN DATA '!N14</f>
        <v>9</v>
      </c>
      <c r="N28">
        <f>'MAIN DATA '!O14</f>
        <v>9.5</v>
      </c>
      <c r="O28">
        <f>'MAIN DATA '!R14</f>
        <v>86.36363636363636</v>
      </c>
      <c r="P28">
        <f>'MAIN DATA '!S14</f>
        <v>9.5</v>
      </c>
      <c r="Q28" t="str">
        <f>'MAIN DATA '!T14</f>
        <v>YES</v>
      </c>
      <c r="R28">
        <f>'MAIN DATA '!U14</f>
        <v>23</v>
      </c>
      <c r="S28">
        <f>'MAIN DATA '!V14</f>
        <v>2</v>
      </c>
      <c r="T28">
        <f>'MAIN DATA '!W14</f>
        <v>0</v>
      </c>
      <c r="U28" t="e">
        <f>'MAIN DATA '!#REF!</f>
        <v>#REF!</v>
      </c>
      <c r="V28" t="str">
        <f>'MAIN DATA '!X14</f>
        <v>x</v>
      </c>
      <c r="W28" t="str">
        <f>'MAIN DATA '!Y14</f>
        <v>x</v>
      </c>
      <c r="X28" t="str">
        <f>'MAIN DATA '!Z14</f>
        <v>x</v>
      </c>
      <c r="Y28" t="str">
        <f>'MAIN DATA '!AA14</f>
        <v>F</v>
      </c>
      <c r="Z28" t="str">
        <f>'MAIN DATA '!AB14</f>
        <v>x</v>
      </c>
      <c r="AA28" t="str">
        <f>'MAIN DATA '!AC14</f>
        <v>F</v>
      </c>
      <c r="AB28" t="str">
        <f>'MAIN DATA '!AD14</f>
        <v>x</v>
      </c>
      <c r="AC28" t="str">
        <f>'MAIN DATA '!AE14</f>
        <v>F</v>
      </c>
      <c r="AD28" t="str">
        <f>'MAIN DATA '!AF14</f>
        <v>l</v>
      </c>
      <c r="AE28" t="str">
        <f>'MAIN DATA '!AG14</f>
        <v>x</v>
      </c>
      <c r="AF28" t="str">
        <f>'MAIN DATA '!AH14</f>
        <v>F</v>
      </c>
      <c r="AG28" t="str">
        <f>'MAIN DATA '!AI14</f>
        <v>x</v>
      </c>
      <c r="AH28" t="str">
        <f>'MAIN DATA '!AJ14</f>
        <v>F</v>
      </c>
      <c r="AI28" t="str">
        <f>'MAIN DATA '!AK14</f>
        <v>x</v>
      </c>
      <c r="AJ28" t="str">
        <f>'MAIN DATA '!AN14</f>
        <v>x</v>
      </c>
      <c r="AK28" t="str">
        <f>'MAIN DATA '!AO14</f>
        <v>x</v>
      </c>
      <c r="AL28" t="str">
        <f>'MAIN DATA '!AP14</f>
        <v>x</v>
      </c>
      <c r="AM28" t="str">
        <f>'MAIN DATA '!AQ14</f>
        <v>x</v>
      </c>
      <c r="AN28" t="str">
        <f>'MAIN DATA '!AR14</f>
        <v>F</v>
      </c>
      <c r="AO28" t="str">
        <f>'MAIN DATA '!AT14</f>
        <v>x</v>
      </c>
      <c r="AP28" t="str">
        <f>'MAIN DATA '!AU14</f>
        <v>H</v>
      </c>
      <c r="AQ28" t="str">
        <f>'MAIN DATA '!AW14</f>
        <v>x</v>
      </c>
      <c r="AR28">
        <f>'MAIN DATA '!AX14</f>
        <v>0</v>
      </c>
      <c r="AS28" t="str">
        <f>'MAIN DATA '!BA14</f>
        <v>x</v>
      </c>
      <c r="AT28" t="str">
        <f>'MAIN DATA '!BB14</f>
        <v>x</v>
      </c>
      <c r="AU28" t="str">
        <f>'MAIN DATA '!BC14</f>
        <v>x</v>
      </c>
      <c r="AV28" t="str">
        <f>'MAIN DATA '!BD14</f>
        <v>F</v>
      </c>
      <c r="AW28" t="str">
        <f>'MAIN DATA '!BE14</f>
        <v>l</v>
      </c>
      <c r="AX28" t="str">
        <f>'MAIN DATA '!BG14</f>
        <v>x</v>
      </c>
      <c r="AY28" t="e">
        <f>'MAIN DATA '!#REF!</f>
        <v>#REF!</v>
      </c>
      <c r="AZ28" t="e">
        <f>'MAIN DATA '!#REF!</f>
        <v>#REF!</v>
      </c>
      <c r="BA28">
        <f>'MAIN DATA '!BH14</f>
        <v>0</v>
      </c>
      <c r="BB28">
        <f>'MAIN DATA '!BI14</f>
        <v>0</v>
      </c>
      <c r="BC28">
        <f>'MAIN DATA '!BJ14</f>
        <v>0</v>
      </c>
      <c r="BD28">
        <f>'MAIN DATA '!BK14</f>
        <v>0</v>
      </c>
      <c r="BE28">
        <f>'MAIN DATA '!BL14</f>
        <v>0</v>
      </c>
      <c r="BF28">
        <f>'MAIN DATA '!BM14</f>
        <v>0</v>
      </c>
      <c r="BG28">
        <f>'MAIN DATA '!BN14</f>
        <v>0</v>
      </c>
      <c r="BH28">
        <f>'MAIN DATA '!BO14</f>
        <v>0</v>
      </c>
      <c r="BI28">
        <f>'MAIN DATA '!BP14</f>
        <v>0</v>
      </c>
      <c r="BJ28">
        <f>'MAIN DATA '!BZ14</f>
        <v>0</v>
      </c>
      <c r="BK28">
        <f>'MAIN DATA '!CA14</f>
        <v>0</v>
      </c>
      <c r="BL28">
        <f>'MAIN DATA '!CB14</f>
        <v>0</v>
      </c>
      <c r="BM28">
        <f>'MAIN DATA '!CC14</f>
        <v>0</v>
      </c>
      <c r="BN28">
        <f>'MAIN DATA '!CD14</f>
        <v>0</v>
      </c>
      <c r="BO28">
        <f>'MAIN DATA '!CE14</f>
        <v>0</v>
      </c>
      <c r="BP28">
        <f>'MAIN DATA '!CF14</f>
        <v>0</v>
      </c>
      <c r="BQ28">
        <f>'MAIN DATA '!CG14</f>
        <v>0</v>
      </c>
      <c r="BR28">
        <f>'MAIN DATA '!CH14</f>
        <v>0</v>
      </c>
      <c r="BS28">
        <f>'MAIN DATA '!CI14</f>
        <v>0</v>
      </c>
      <c r="BT28">
        <f>'MAIN DATA '!CJ14</f>
        <v>0</v>
      </c>
      <c r="BU28">
        <f>'MAIN DATA '!CK14</f>
        <v>0</v>
      </c>
      <c r="BV28">
        <f>'MAIN DATA '!CL14</f>
        <v>0</v>
      </c>
      <c r="BW28">
        <f>'MAIN DATA '!CM14</f>
        <v>0</v>
      </c>
      <c r="BX28">
        <f>'MAIN DATA '!CN14</f>
        <v>0</v>
      </c>
      <c r="BY28">
        <f>'MAIN DATA '!CO14</f>
        <v>0</v>
      </c>
      <c r="BZ28">
        <f>'MAIN DATA '!CP14</f>
        <v>0</v>
      </c>
      <c r="CA28">
        <f>'MAIN DATA '!CQ14</f>
        <v>0</v>
      </c>
      <c r="CB28">
        <f>'MAIN DATA '!CR14</f>
        <v>0</v>
      </c>
      <c r="CC28">
        <f>'MAIN DATA '!CS14</f>
        <v>0</v>
      </c>
    </row>
    <row r="29" spans="1:81">
      <c r="A29" t="str">
        <f>'MAIN DATA '!A15</f>
        <v>115327</v>
      </c>
      <c r="B29" t="str">
        <f>'MAIN DATA '!B15</f>
        <v>C+</v>
      </c>
      <c r="C29">
        <f>'MAIN DATA '!C15</f>
        <v>78.871212121212125</v>
      </c>
      <c r="D29">
        <f>'MAIN DATA '!D15</f>
        <v>100</v>
      </c>
      <c r="E29">
        <f>'MAIN DATA '!E15</f>
        <v>78.871212121212125</v>
      </c>
      <c r="F29">
        <f>'MAIN DATA '!G15</f>
        <v>74.5</v>
      </c>
      <c r="G29">
        <f>'MAIN DATA '!H15</f>
        <v>67.5</v>
      </c>
      <c r="H29">
        <f>'MAIN DATA '!I15</f>
        <v>9.1666666666666661</v>
      </c>
      <c r="I29">
        <f>'MAIN DATA '!J15</f>
        <v>3</v>
      </c>
      <c r="J29">
        <f>'MAIN DATA '!K15</f>
        <v>10</v>
      </c>
      <c r="K29">
        <f>'MAIN DATA '!L15</f>
        <v>9.5</v>
      </c>
      <c r="L29">
        <f>'MAIN DATA '!M15</f>
        <v>10</v>
      </c>
      <c r="M29">
        <f>'MAIN DATA '!N15</f>
        <v>3</v>
      </c>
      <c r="N29">
        <f>'MAIN DATA '!O15</f>
        <v>7.5</v>
      </c>
      <c r="O29">
        <f>'MAIN DATA '!R15</f>
        <v>81.818181818181827</v>
      </c>
      <c r="P29">
        <f>'MAIN DATA '!S15</f>
        <v>9</v>
      </c>
      <c r="Q29" t="str">
        <f>'MAIN DATA '!T15</f>
        <v>NO</v>
      </c>
      <c r="R29">
        <f>'MAIN DATA '!U15</f>
        <v>16</v>
      </c>
      <c r="S29">
        <f>'MAIN DATA '!V15</f>
        <v>1</v>
      </c>
      <c r="T29">
        <f>'MAIN DATA '!W15</f>
        <v>4</v>
      </c>
      <c r="U29" t="e">
        <f>'MAIN DATA '!#REF!</f>
        <v>#REF!</v>
      </c>
      <c r="V29" t="str">
        <f>'MAIN DATA '!X15</f>
        <v>x</v>
      </c>
      <c r="W29">
        <f>'MAIN DATA '!Y15</f>
        <v>0</v>
      </c>
      <c r="X29" t="str">
        <f>'MAIN DATA '!Z15</f>
        <v>x</v>
      </c>
      <c r="Y29" t="str">
        <f>'MAIN DATA '!AA15</f>
        <v>F</v>
      </c>
      <c r="Z29" t="str">
        <f>'MAIN DATA '!AB15</f>
        <v>x</v>
      </c>
      <c r="AA29" t="str">
        <f>'MAIN DATA '!AC15</f>
        <v>F</v>
      </c>
      <c r="AB29" t="str">
        <f>'MAIN DATA '!AD15</f>
        <v>x</v>
      </c>
      <c r="AC29" t="str">
        <f>'MAIN DATA '!AE15</f>
        <v>F</v>
      </c>
      <c r="AD29" t="str">
        <f>'MAIN DATA '!AF15</f>
        <v>x</v>
      </c>
      <c r="AE29">
        <f>'MAIN DATA '!AG15</f>
        <v>0</v>
      </c>
      <c r="AF29" t="str">
        <f>'MAIN DATA '!AH15</f>
        <v>F</v>
      </c>
      <c r="AG29" t="str">
        <f>'MAIN DATA '!AI15</f>
        <v>x</v>
      </c>
      <c r="AH29" t="str">
        <f>'MAIN DATA '!AJ15</f>
        <v>F</v>
      </c>
      <c r="AI29">
        <f>'MAIN DATA '!AK15</f>
        <v>0</v>
      </c>
      <c r="AJ29" t="str">
        <f>'MAIN DATA '!AN15</f>
        <v>l</v>
      </c>
      <c r="AK29" t="str">
        <f>'MAIN DATA '!AO15</f>
        <v>x</v>
      </c>
      <c r="AL29" t="str">
        <f>'MAIN DATA '!AP15</f>
        <v>x</v>
      </c>
      <c r="AM29">
        <f>'MAIN DATA '!AQ15</f>
        <v>0</v>
      </c>
      <c r="AN29">
        <f>'MAIN DATA '!AR15</f>
        <v>0</v>
      </c>
      <c r="AO29" t="str">
        <f>'MAIN DATA '!AT15</f>
        <v>x</v>
      </c>
      <c r="AP29">
        <f>'MAIN DATA '!AU15</f>
        <v>0</v>
      </c>
      <c r="AQ29" t="str">
        <f>'MAIN DATA '!AW15</f>
        <v>x</v>
      </c>
      <c r="AR29" t="str">
        <f>'MAIN DATA '!AX15</f>
        <v>F</v>
      </c>
      <c r="AS29" t="str">
        <f>'MAIN DATA '!BA15</f>
        <v>x</v>
      </c>
      <c r="AT29">
        <f>'MAIN DATA '!BB15</f>
        <v>0</v>
      </c>
      <c r="AU29">
        <f>'MAIN DATA '!BC15</f>
        <v>0</v>
      </c>
      <c r="AV29" t="str">
        <f>'MAIN DATA '!BD15</f>
        <v>F</v>
      </c>
      <c r="AW29" t="str">
        <f>'MAIN DATA '!BE15</f>
        <v>x</v>
      </c>
      <c r="AX29" t="str">
        <f>'MAIN DATA '!BG15</f>
        <v>x</v>
      </c>
      <c r="AY29" t="e">
        <f>'MAIN DATA '!#REF!</f>
        <v>#REF!</v>
      </c>
      <c r="AZ29" t="e">
        <f>'MAIN DATA '!#REF!</f>
        <v>#REF!</v>
      </c>
      <c r="BA29">
        <f>'MAIN DATA '!BH15</f>
        <v>0</v>
      </c>
      <c r="BB29">
        <f>'MAIN DATA '!BI15</f>
        <v>0</v>
      </c>
      <c r="BC29">
        <f>'MAIN DATA '!BJ15</f>
        <v>0</v>
      </c>
      <c r="BD29">
        <f>'MAIN DATA '!BK15</f>
        <v>0</v>
      </c>
      <c r="BE29">
        <f>'MAIN DATA '!BL15</f>
        <v>0</v>
      </c>
      <c r="BF29">
        <f>'MAIN DATA '!BM15</f>
        <v>0</v>
      </c>
      <c r="BG29">
        <f>'MAIN DATA '!BN15</f>
        <v>0</v>
      </c>
      <c r="BH29">
        <f>'MAIN DATA '!BO15</f>
        <v>0</v>
      </c>
      <c r="BI29">
        <f>'MAIN DATA '!BP15</f>
        <v>0</v>
      </c>
      <c r="BJ29">
        <f>'MAIN DATA '!BZ15</f>
        <v>0</v>
      </c>
      <c r="BK29">
        <f>'MAIN DATA '!CA15</f>
        <v>0</v>
      </c>
      <c r="BL29">
        <f>'MAIN DATA '!CB15</f>
        <v>0</v>
      </c>
      <c r="BM29">
        <f>'MAIN DATA '!CC15</f>
        <v>0</v>
      </c>
      <c r="BN29">
        <f>'MAIN DATA '!CD15</f>
        <v>0</v>
      </c>
      <c r="BO29">
        <f>'MAIN DATA '!CE15</f>
        <v>0</v>
      </c>
      <c r="BP29">
        <f>'MAIN DATA '!CF15</f>
        <v>0</v>
      </c>
      <c r="BQ29">
        <f>'MAIN DATA '!CG15</f>
        <v>0</v>
      </c>
      <c r="BR29">
        <f>'MAIN DATA '!CH15</f>
        <v>0</v>
      </c>
      <c r="BS29">
        <f>'MAIN DATA '!CI15</f>
        <v>0</v>
      </c>
      <c r="BT29">
        <f>'MAIN DATA '!CJ15</f>
        <v>0</v>
      </c>
      <c r="BU29">
        <f>'MAIN DATA '!CK15</f>
        <v>0</v>
      </c>
      <c r="BV29">
        <f>'MAIN DATA '!CL15</f>
        <v>0</v>
      </c>
      <c r="BW29">
        <f>'MAIN DATA '!CM15</f>
        <v>0</v>
      </c>
      <c r="BX29">
        <f>'MAIN DATA '!CN15</f>
        <v>0</v>
      </c>
      <c r="BY29">
        <f>'MAIN DATA '!CO15</f>
        <v>0</v>
      </c>
      <c r="BZ29">
        <f>'MAIN DATA '!CP15</f>
        <v>0</v>
      </c>
      <c r="CA29">
        <f>'MAIN DATA '!CQ15</f>
        <v>0</v>
      </c>
      <c r="CB29">
        <f>'MAIN DATA '!CR15</f>
        <v>0</v>
      </c>
      <c r="CC29">
        <f>'MAIN DATA '!CS15</f>
        <v>0</v>
      </c>
    </row>
    <row r="30" spans="1:81">
      <c r="A30" t="e">
        <f>'MAIN DATA '!#REF!</f>
        <v>#REF!</v>
      </c>
      <c r="B30" t="e">
        <f>'MAIN DATA '!#REF!</f>
        <v>#REF!</v>
      </c>
      <c r="C30" t="e">
        <f>'MAIN DATA '!#REF!</f>
        <v>#REF!</v>
      </c>
      <c r="D30" t="e">
        <f>'MAIN DATA '!#REF!</f>
        <v>#REF!</v>
      </c>
      <c r="E30" t="e">
        <f>'MAIN DATA '!#REF!</f>
        <v>#REF!</v>
      </c>
      <c r="F30" t="e">
        <f>'MAIN DATA '!#REF!</f>
        <v>#REF!</v>
      </c>
      <c r="G30" t="e">
        <f>'MAIN DATA '!#REF!</f>
        <v>#REF!</v>
      </c>
      <c r="H30" t="e">
        <f>'MAIN DATA '!#REF!</f>
        <v>#REF!</v>
      </c>
      <c r="I30" t="e">
        <f>'MAIN DATA '!#REF!</f>
        <v>#REF!</v>
      </c>
      <c r="J30" t="e">
        <f>'MAIN DATA '!#REF!</f>
        <v>#REF!</v>
      </c>
      <c r="K30" t="e">
        <f>'MAIN DATA '!#REF!</f>
        <v>#REF!</v>
      </c>
      <c r="L30" t="e">
        <f>'MAIN DATA '!#REF!</f>
        <v>#REF!</v>
      </c>
      <c r="M30" t="e">
        <f>'MAIN DATA '!#REF!</f>
        <v>#REF!</v>
      </c>
      <c r="N30" t="e">
        <f>'MAIN DATA '!#REF!</f>
        <v>#REF!</v>
      </c>
      <c r="O30" t="e">
        <f>'MAIN DATA '!#REF!</f>
        <v>#REF!</v>
      </c>
      <c r="P30" t="e">
        <f>'MAIN DATA '!#REF!</f>
        <v>#REF!</v>
      </c>
      <c r="Q30" t="e">
        <f>'MAIN DATA '!#REF!</f>
        <v>#REF!</v>
      </c>
      <c r="R30" t="e">
        <f>'MAIN DATA '!#REF!</f>
        <v>#REF!</v>
      </c>
      <c r="S30" t="e">
        <f>'MAIN DATA '!#REF!</f>
        <v>#REF!</v>
      </c>
      <c r="T30" t="e">
        <f>'MAIN DATA '!#REF!</f>
        <v>#REF!</v>
      </c>
      <c r="U30" t="e">
        <f>'MAIN DATA '!#REF!</f>
        <v>#REF!</v>
      </c>
      <c r="V30" t="e">
        <f>'MAIN DATA '!#REF!</f>
        <v>#REF!</v>
      </c>
      <c r="W30" t="e">
        <f>'MAIN DATA '!#REF!</f>
        <v>#REF!</v>
      </c>
      <c r="X30" t="e">
        <f>'MAIN DATA '!#REF!</f>
        <v>#REF!</v>
      </c>
      <c r="Y30" t="e">
        <f>'MAIN DATA '!#REF!</f>
        <v>#REF!</v>
      </c>
      <c r="Z30" t="e">
        <f>'MAIN DATA '!#REF!</f>
        <v>#REF!</v>
      </c>
      <c r="AA30" t="e">
        <f>'MAIN DATA '!#REF!</f>
        <v>#REF!</v>
      </c>
      <c r="AB30" t="e">
        <f>'MAIN DATA '!#REF!</f>
        <v>#REF!</v>
      </c>
      <c r="AC30" t="e">
        <f>'MAIN DATA '!#REF!</f>
        <v>#REF!</v>
      </c>
      <c r="AD30" t="e">
        <f>'MAIN DATA '!#REF!</f>
        <v>#REF!</v>
      </c>
      <c r="AE30" t="e">
        <f>'MAIN DATA '!#REF!</f>
        <v>#REF!</v>
      </c>
      <c r="AF30" t="e">
        <f>'MAIN DATA '!#REF!</f>
        <v>#REF!</v>
      </c>
      <c r="AG30" t="e">
        <f>'MAIN DATA '!#REF!</f>
        <v>#REF!</v>
      </c>
      <c r="AH30" t="e">
        <f>'MAIN DATA '!#REF!</f>
        <v>#REF!</v>
      </c>
      <c r="AI30" t="e">
        <f>'MAIN DATA '!#REF!</f>
        <v>#REF!</v>
      </c>
      <c r="AJ30" t="e">
        <f>'MAIN DATA '!#REF!</f>
        <v>#REF!</v>
      </c>
      <c r="AK30" t="e">
        <f>'MAIN DATA '!#REF!</f>
        <v>#REF!</v>
      </c>
      <c r="AL30" t="e">
        <f>'MAIN DATA '!#REF!</f>
        <v>#REF!</v>
      </c>
      <c r="AM30" t="e">
        <f>'MAIN DATA '!#REF!</f>
        <v>#REF!</v>
      </c>
      <c r="AN30" t="e">
        <f>'MAIN DATA '!#REF!</f>
        <v>#REF!</v>
      </c>
      <c r="AO30" t="e">
        <f>'MAIN DATA '!#REF!</f>
        <v>#REF!</v>
      </c>
      <c r="AP30" t="e">
        <f>'MAIN DATA '!#REF!</f>
        <v>#REF!</v>
      </c>
      <c r="AQ30" t="e">
        <f>'MAIN DATA '!#REF!</f>
        <v>#REF!</v>
      </c>
      <c r="AR30" t="e">
        <f>'MAIN DATA '!#REF!</f>
        <v>#REF!</v>
      </c>
      <c r="AS30" t="e">
        <f>'MAIN DATA '!#REF!</f>
        <v>#REF!</v>
      </c>
      <c r="AT30" t="e">
        <f>'MAIN DATA '!#REF!</f>
        <v>#REF!</v>
      </c>
      <c r="AU30" t="e">
        <f>'MAIN DATA '!#REF!</f>
        <v>#REF!</v>
      </c>
      <c r="AV30" t="e">
        <f>'MAIN DATA '!#REF!</f>
        <v>#REF!</v>
      </c>
      <c r="AW30" t="e">
        <f>'MAIN DATA '!#REF!</f>
        <v>#REF!</v>
      </c>
      <c r="AX30" t="e">
        <f>'MAIN DATA '!#REF!</f>
        <v>#REF!</v>
      </c>
      <c r="AY30" t="e">
        <f>'MAIN DATA '!#REF!</f>
        <v>#REF!</v>
      </c>
      <c r="AZ30" t="e">
        <f>'MAIN DATA '!#REF!</f>
        <v>#REF!</v>
      </c>
      <c r="BA30" t="e">
        <f>'MAIN DATA '!#REF!</f>
        <v>#REF!</v>
      </c>
      <c r="BB30" t="e">
        <f>'MAIN DATA '!#REF!</f>
        <v>#REF!</v>
      </c>
      <c r="BC30" t="e">
        <f>'MAIN DATA '!#REF!</f>
        <v>#REF!</v>
      </c>
      <c r="BD30" t="e">
        <f>'MAIN DATA '!#REF!</f>
        <v>#REF!</v>
      </c>
      <c r="BE30" t="e">
        <f>'MAIN DATA '!#REF!</f>
        <v>#REF!</v>
      </c>
      <c r="BF30" t="e">
        <f>'MAIN DATA '!#REF!</f>
        <v>#REF!</v>
      </c>
      <c r="BG30" t="e">
        <f>'MAIN DATA '!#REF!</f>
        <v>#REF!</v>
      </c>
      <c r="BH30" t="e">
        <f>'MAIN DATA '!#REF!</f>
        <v>#REF!</v>
      </c>
      <c r="BI30" t="e">
        <f>'MAIN DATA '!#REF!</f>
        <v>#REF!</v>
      </c>
      <c r="BJ30" t="e">
        <f>'MAIN DATA '!#REF!</f>
        <v>#REF!</v>
      </c>
      <c r="BK30" t="e">
        <f>'MAIN DATA '!#REF!</f>
        <v>#REF!</v>
      </c>
      <c r="BL30" t="e">
        <f>'MAIN DATA '!#REF!</f>
        <v>#REF!</v>
      </c>
      <c r="BM30" t="e">
        <f>'MAIN DATA '!#REF!</f>
        <v>#REF!</v>
      </c>
      <c r="BN30" t="e">
        <f>'MAIN DATA '!#REF!</f>
        <v>#REF!</v>
      </c>
      <c r="BO30" t="e">
        <f>'MAIN DATA '!#REF!</f>
        <v>#REF!</v>
      </c>
      <c r="BP30" t="e">
        <f>'MAIN DATA '!#REF!</f>
        <v>#REF!</v>
      </c>
      <c r="BQ30" t="e">
        <f>'MAIN DATA '!#REF!</f>
        <v>#REF!</v>
      </c>
      <c r="BR30" t="e">
        <f>'MAIN DATA '!#REF!</f>
        <v>#REF!</v>
      </c>
      <c r="BS30" t="e">
        <f>'MAIN DATA '!#REF!</f>
        <v>#REF!</v>
      </c>
      <c r="BT30" t="e">
        <f>'MAIN DATA '!#REF!</f>
        <v>#REF!</v>
      </c>
      <c r="BU30" t="e">
        <f>'MAIN DATA '!#REF!</f>
        <v>#REF!</v>
      </c>
      <c r="BV30" t="e">
        <f>'MAIN DATA '!#REF!</f>
        <v>#REF!</v>
      </c>
      <c r="BW30" t="e">
        <f>'MAIN DATA '!#REF!</f>
        <v>#REF!</v>
      </c>
      <c r="BX30" t="e">
        <f>'MAIN DATA '!#REF!</f>
        <v>#REF!</v>
      </c>
      <c r="BY30" t="e">
        <f>'MAIN DATA '!#REF!</f>
        <v>#REF!</v>
      </c>
      <c r="BZ30" t="e">
        <f>'MAIN DATA '!#REF!</f>
        <v>#REF!</v>
      </c>
      <c r="CA30" t="e">
        <f>'MAIN DATA '!#REF!</f>
        <v>#REF!</v>
      </c>
      <c r="CB30" t="e">
        <f>'MAIN DATA '!#REF!</f>
        <v>#REF!</v>
      </c>
      <c r="CC30" t="e">
        <f>'MAIN DATA '!#REF!</f>
        <v>#REF!</v>
      </c>
    </row>
    <row r="31" spans="1:81">
      <c r="A31" t="str">
        <f>'MAIN DATA '!A16</f>
        <v>121278</v>
      </c>
      <c r="B31" t="str">
        <f>'MAIN DATA '!B16</f>
        <v>C+</v>
      </c>
      <c r="C31">
        <f>'MAIN DATA '!C16</f>
        <v>77.462121212121218</v>
      </c>
      <c r="D31">
        <f>'MAIN DATA '!D16</f>
        <v>100</v>
      </c>
      <c r="E31">
        <f>'MAIN DATA '!E16</f>
        <v>77.462121212121218</v>
      </c>
      <c r="F31">
        <f>'MAIN DATA '!G16</f>
        <v>77.5</v>
      </c>
      <c r="G31">
        <f>'MAIN DATA '!H16</f>
        <v>69.5</v>
      </c>
      <c r="H31">
        <f>'MAIN DATA '!I16</f>
        <v>8.0833333333333339</v>
      </c>
      <c r="I31">
        <f>'MAIN DATA '!J16</f>
        <v>6</v>
      </c>
      <c r="J31">
        <f>'MAIN DATA '!K16</f>
        <v>6</v>
      </c>
      <c r="K31">
        <f>'MAIN DATA '!L16</f>
        <v>7</v>
      </c>
      <c r="L31">
        <f>'MAIN DATA '!M16</f>
        <v>8</v>
      </c>
      <c r="M31">
        <f>'MAIN DATA '!N16</f>
        <v>8</v>
      </c>
      <c r="N31">
        <f>'MAIN DATA '!O16</f>
        <v>9.5</v>
      </c>
      <c r="O31">
        <f>'MAIN DATA '!R16</f>
        <v>72.727272727272734</v>
      </c>
      <c r="P31">
        <f>'MAIN DATA '!S16</f>
        <v>8</v>
      </c>
      <c r="Q31" t="str">
        <f>'MAIN DATA '!T16</f>
        <v>YES</v>
      </c>
      <c r="R31">
        <f>'MAIN DATA '!U16</f>
        <v>21</v>
      </c>
      <c r="S31">
        <f>'MAIN DATA '!V16</f>
        <v>2</v>
      </c>
      <c r="T31">
        <f>'MAIN DATA '!W16</f>
        <v>0</v>
      </c>
      <c r="U31" t="e">
        <f>'MAIN DATA '!#REF!</f>
        <v>#REF!</v>
      </c>
      <c r="V31" t="str">
        <f>'MAIN DATA '!X16</f>
        <v>x</v>
      </c>
      <c r="W31" t="str">
        <f>'MAIN DATA '!Y16</f>
        <v>x</v>
      </c>
      <c r="X31" t="str">
        <f>'MAIN DATA '!Z16</f>
        <v>x</v>
      </c>
      <c r="Y31" t="str">
        <f>'MAIN DATA '!AA16</f>
        <v>F</v>
      </c>
      <c r="Z31" t="str">
        <f>'MAIN DATA '!AB16</f>
        <v>x</v>
      </c>
      <c r="AA31" t="str">
        <f>'MAIN DATA '!AC16</f>
        <v>F</v>
      </c>
      <c r="AB31" t="str">
        <f>'MAIN DATA '!AD16</f>
        <v>x</v>
      </c>
      <c r="AC31" t="str">
        <f>'MAIN DATA '!AE16</f>
        <v>F</v>
      </c>
      <c r="AD31" t="str">
        <f>'MAIN DATA '!AF16</f>
        <v>x</v>
      </c>
      <c r="AE31" t="str">
        <f>'MAIN DATA '!AG16</f>
        <v>x</v>
      </c>
      <c r="AF31" t="str">
        <f>'MAIN DATA '!AH16</f>
        <v>F</v>
      </c>
      <c r="AG31" t="str">
        <f>'MAIN DATA '!AI16</f>
        <v>x</v>
      </c>
      <c r="AH31" t="str">
        <f>'MAIN DATA '!AJ16</f>
        <v>H</v>
      </c>
      <c r="AI31" t="str">
        <f>'MAIN DATA '!AK16</f>
        <v>x</v>
      </c>
      <c r="AJ31" t="str">
        <f>'MAIN DATA '!AN16</f>
        <v>x</v>
      </c>
      <c r="AK31" t="str">
        <f>'MAIN DATA '!AO16</f>
        <v>x</v>
      </c>
      <c r="AL31" t="str">
        <f>'MAIN DATA '!AP16</f>
        <v>x</v>
      </c>
      <c r="AM31" t="str">
        <f>'MAIN DATA '!AQ16</f>
        <v>x</v>
      </c>
      <c r="AN31">
        <f>'MAIN DATA '!AR16</f>
        <v>0</v>
      </c>
      <c r="AO31" t="str">
        <f>'MAIN DATA '!AT16</f>
        <v>x</v>
      </c>
      <c r="AP31" t="str">
        <f>'MAIN DATA '!AU16</f>
        <v>F</v>
      </c>
      <c r="AQ31" t="str">
        <f>'MAIN DATA '!AW16</f>
        <v>x</v>
      </c>
      <c r="AR31" t="str">
        <f>'MAIN DATA '!AX16</f>
        <v>H</v>
      </c>
      <c r="AS31">
        <f>'MAIN DATA '!BA16</f>
        <v>0</v>
      </c>
      <c r="AT31" t="str">
        <f>'MAIN DATA '!BB16</f>
        <v>x</v>
      </c>
      <c r="AU31" t="str">
        <f>'MAIN DATA '!BC16</f>
        <v>x</v>
      </c>
      <c r="AV31" t="str">
        <f>'MAIN DATA '!BD16</f>
        <v>H</v>
      </c>
      <c r="AW31" t="str">
        <f>'MAIN DATA '!BE16</f>
        <v>l</v>
      </c>
      <c r="AX31">
        <f>'MAIN DATA '!BG16</f>
        <v>0</v>
      </c>
      <c r="AY31" t="e">
        <f>'MAIN DATA '!#REF!</f>
        <v>#REF!</v>
      </c>
      <c r="AZ31" t="e">
        <f>'MAIN DATA '!#REF!</f>
        <v>#REF!</v>
      </c>
      <c r="BA31">
        <f>'MAIN DATA '!BH16</f>
        <v>0</v>
      </c>
      <c r="BB31">
        <f>'MAIN DATA '!BI16</f>
        <v>0</v>
      </c>
      <c r="BC31">
        <f>'MAIN DATA '!BJ16</f>
        <v>0</v>
      </c>
      <c r="BD31">
        <f>'MAIN DATA '!BK16</f>
        <v>0</v>
      </c>
      <c r="BE31">
        <f>'MAIN DATA '!BL16</f>
        <v>0</v>
      </c>
      <c r="BF31">
        <f>'MAIN DATA '!BM16</f>
        <v>0</v>
      </c>
      <c r="BG31">
        <f>'MAIN DATA '!BN16</f>
        <v>0</v>
      </c>
      <c r="BH31">
        <f>'MAIN DATA '!BO16</f>
        <v>0</v>
      </c>
      <c r="BI31">
        <f>'MAIN DATA '!BP16</f>
        <v>0</v>
      </c>
      <c r="BJ31">
        <f>'MAIN DATA '!BZ16</f>
        <v>0</v>
      </c>
      <c r="BK31">
        <f>'MAIN DATA '!CA16</f>
        <v>0</v>
      </c>
      <c r="BL31">
        <f>'MAIN DATA '!CB16</f>
        <v>0</v>
      </c>
      <c r="BM31">
        <f>'MAIN DATA '!CC16</f>
        <v>0</v>
      </c>
      <c r="BN31">
        <f>'MAIN DATA '!CD16</f>
        <v>0</v>
      </c>
      <c r="BO31">
        <f>'MAIN DATA '!CE16</f>
        <v>0</v>
      </c>
      <c r="BP31">
        <f>'MAIN DATA '!CF16</f>
        <v>0</v>
      </c>
      <c r="BQ31">
        <f>'MAIN DATA '!CG16</f>
        <v>0</v>
      </c>
      <c r="BR31">
        <f>'MAIN DATA '!CH16</f>
        <v>0</v>
      </c>
      <c r="BS31">
        <f>'MAIN DATA '!CI16</f>
        <v>0</v>
      </c>
      <c r="BT31">
        <f>'MAIN DATA '!CJ16</f>
        <v>0</v>
      </c>
      <c r="BU31">
        <f>'MAIN DATA '!CK16</f>
        <v>0</v>
      </c>
      <c r="BV31">
        <f>'MAIN DATA '!CL16</f>
        <v>0</v>
      </c>
      <c r="BW31">
        <f>'MAIN DATA '!CM16</f>
        <v>0</v>
      </c>
      <c r="BX31">
        <f>'MAIN DATA '!CN16</f>
        <v>0</v>
      </c>
      <c r="BY31">
        <f>'MAIN DATA '!CO16</f>
        <v>0</v>
      </c>
      <c r="BZ31">
        <f>'MAIN DATA '!CP16</f>
        <v>0</v>
      </c>
      <c r="CA31">
        <f>'MAIN DATA '!CQ16</f>
        <v>0</v>
      </c>
      <c r="CB31">
        <f>'MAIN DATA '!CR16</f>
        <v>0</v>
      </c>
      <c r="CC31">
        <f>'MAIN DATA '!CS16</f>
        <v>0</v>
      </c>
    </row>
    <row r="32" spans="1:81">
      <c r="A32" t="e">
        <f>'MAIN DATA '!#REF!</f>
        <v>#REF!</v>
      </c>
      <c r="B32" t="e">
        <f>'MAIN DATA '!#REF!</f>
        <v>#REF!</v>
      </c>
      <c r="C32" t="e">
        <f>'MAIN DATA '!#REF!</f>
        <v>#REF!</v>
      </c>
      <c r="D32" t="e">
        <f>'MAIN DATA '!#REF!</f>
        <v>#REF!</v>
      </c>
      <c r="E32" t="e">
        <f>'MAIN DATA '!#REF!</f>
        <v>#REF!</v>
      </c>
      <c r="F32" t="e">
        <f>'MAIN DATA '!#REF!</f>
        <v>#REF!</v>
      </c>
      <c r="G32" t="e">
        <f>'MAIN DATA '!#REF!</f>
        <v>#REF!</v>
      </c>
      <c r="H32" t="e">
        <f>'MAIN DATA '!#REF!</f>
        <v>#REF!</v>
      </c>
      <c r="I32" t="e">
        <f>'MAIN DATA '!#REF!</f>
        <v>#REF!</v>
      </c>
      <c r="J32" t="e">
        <f>'MAIN DATA '!#REF!</f>
        <v>#REF!</v>
      </c>
      <c r="K32" t="e">
        <f>'MAIN DATA '!#REF!</f>
        <v>#REF!</v>
      </c>
      <c r="L32" t="e">
        <f>'MAIN DATA '!#REF!</f>
        <v>#REF!</v>
      </c>
      <c r="M32" t="e">
        <f>'MAIN DATA '!#REF!</f>
        <v>#REF!</v>
      </c>
      <c r="N32" t="e">
        <f>'MAIN DATA '!#REF!</f>
        <v>#REF!</v>
      </c>
      <c r="O32" t="e">
        <f>'MAIN DATA '!#REF!</f>
        <v>#REF!</v>
      </c>
      <c r="P32" t="e">
        <f>'MAIN DATA '!#REF!</f>
        <v>#REF!</v>
      </c>
      <c r="Q32" t="e">
        <f>'MAIN DATA '!#REF!</f>
        <v>#REF!</v>
      </c>
      <c r="R32" t="e">
        <f>'MAIN DATA '!#REF!</f>
        <v>#REF!</v>
      </c>
      <c r="S32" t="e">
        <f>'MAIN DATA '!#REF!</f>
        <v>#REF!</v>
      </c>
      <c r="T32" t="e">
        <f>'MAIN DATA '!#REF!</f>
        <v>#REF!</v>
      </c>
      <c r="U32" t="e">
        <f>'MAIN DATA '!#REF!</f>
        <v>#REF!</v>
      </c>
      <c r="V32" t="e">
        <f>'MAIN DATA '!#REF!</f>
        <v>#REF!</v>
      </c>
      <c r="W32" t="e">
        <f>'MAIN DATA '!#REF!</f>
        <v>#REF!</v>
      </c>
      <c r="X32" t="e">
        <f>'MAIN DATA '!#REF!</f>
        <v>#REF!</v>
      </c>
      <c r="Y32" t="e">
        <f>'MAIN DATA '!#REF!</f>
        <v>#REF!</v>
      </c>
      <c r="Z32" t="e">
        <f>'MAIN DATA '!#REF!</f>
        <v>#REF!</v>
      </c>
      <c r="AA32" t="e">
        <f>'MAIN DATA '!#REF!</f>
        <v>#REF!</v>
      </c>
      <c r="AB32" t="e">
        <f>'MAIN DATA '!#REF!</f>
        <v>#REF!</v>
      </c>
      <c r="AC32" t="e">
        <f>'MAIN DATA '!#REF!</f>
        <v>#REF!</v>
      </c>
      <c r="AD32" t="e">
        <f>'MAIN DATA '!#REF!</f>
        <v>#REF!</v>
      </c>
      <c r="AE32" t="e">
        <f>'MAIN DATA '!#REF!</f>
        <v>#REF!</v>
      </c>
      <c r="AF32" t="e">
        <f>'MAIN DATA '!#REF!</f>
        <v>#REF!</v>
      </c>
      <c r="AG32" t="e">
        <f>'MAIN DATA '!#REF!</f>
        <v>#REF!</v>
      </c>
      <c r="AH32" t="e">
        <f>'MAIN DATA '!#REF!</f>
        <v>#REF!</v>
      </c>
      <c r="AI32" t="e">
        <f>'MAIN DATA '!#REF!</f>
        <v>#REF!</v>
      </c>
      <c r="AJ32" t="e">
        <f>'MAIN DATA '!#REF!</f>
        <v>#REF!</v>
      </c>
      <c r="AK32" t="e">
        <f>'MAIN DATA '!#REF!</f>
        <v>#REF!</v>
      </c>
      <c r="AL32" t="e">
        <f>'MAIN DATA '!#REF!</f>
        <v>#REF!</v>
      </c>
      <c r="AM32" t="e">
        <f>'MAIN DATA '!#REF!</f>
        <v>#REF!</v>
      </c>
      <c r="AN32" t="e">
        <f>'MAIN DATA '!#REF!</f>
        <v>#REF!</v>
      </c>
      <c r="AO32" t="e">
        <f>'MAIN DATA '!#REF!</f>
        <v>#REF!</v>
      </c>
      <c r="AP32" t="e">
        <f>'MAIN DATA '!#REF!</f>
        <v>#REF!</v>
      </c>
      <c r="AQ32" t="e">
        <f>'MAIN DATA '!#REF!</f>
        <v>#REF!</v>
      </c>
      <c r="AR32" t="e">
        <f>'MAIN DATA '!#REF!</f>
        <v>#REF!</v>
      </c>
      <c r="AS32" t="e">
        <f>'MAIN DATA '!#REF!</f>
        <v>#REF!</v>
      </c>
      <c r="AT32" t="e">
        <f>'MAIN DATA '!#REF!</f>
        <v>#REF!</v>
      </c>
      <c r="AU32" t="e">
        <f>'MAIN DATA '!#REF!</f>
        <v>#REF!</v>
      </c>
      <c r="AV32" t="e">
        <f>'MAIN DATA '!#REF!</f>
        <v>#REF!</v>
      </c>
      <c r="AW32" t="e">
        <f>'MAIN DATA '!#REF!</f>
        <v>#REF!</v>
      </c>
      <c r="AX32" t="e">
        <f>'MAIN DATA '!#REF!</f>
        <v>#REF!</v>
      </c>
      <c r="AY32" t="e">
        <f>'MAIN DATA '!#REF!</f>
        <v>#REF!</v>
      </c>
      <c r="AZ32" t="e">
        <f>'MAIN DATA '!#REF!</f>
        <v>#REF!</v>
      </c>
      <c r="BA32" t="e">
        <f>'MAIN DATA '!#REF!</f>
        <v>#REF!</v>
      </c>
      <c r="BB32" t="e">
        <f>'MAIN DATA '!#REF!</f>
        <v>#REF!</v>
      </c>
      <c r="BC32" t="e">
        <f>'MAIN DATA '!#REF!</f>
        <v>#REF!</v>
      </c>
      <c r="BD32" t="e">
        <f>'MAIN DATA '!#REF!</f>
        <v>#REF!</v>
      </c>
      <c r="BE32" t="e">
        <f>'MAIN DATA '!#REF!</f>
        <v>#REF!</v>
      </c>
      <c r="BF32" t="e">
        <f>'MAIN DATA '!#REF!</f>
        <v>#REF!</v>
      </c>
      <c r="BG32" t="e">
        <f>'MAIN DATA '!#REF!</f>
        <v>#REF!</v>
      </c>
      <c r="BH32" t="e">
        <f>'MAIN DATA '!#REF!</f>
        <v>#REF!</v>
      </c>
      <c r="BI32" t="e">
        <f>'MAIN DATA '!#REF!</f>
        <v>#REF!</v>
      </c>
      <c r="BJ32" t="e">
        <f>'MAIN DATA '!#REF!</f>
        <v>#REF!</v>
      </c>
      <c r="BK32" t="e">
        <f>'MAIN DATA '!#REF!</f>
        <v>#REF!</v>
      </c>
      <c r="BL32" t="e">
        <f>'MAIN DATA '!#REF!</f>
        <v>#REF!</v>
      </c>
      <c r="BM32" t="e">
        <f>'MAIN DATA '!#REF!</f>
        <v>#REF!</v>
      </c>
      <c r="BN32" t="e">
        <f>'MAIN DATA '!#REF!</f>
        <v>#REF!</v>
      </c>
      <c r="BO32" t="e">
        <f>'MAIN DATA '!#REF!</f>
        <v>#REF!</v>
      </c>
      <c r="BP32" t="e">
        <f>'MAIN DATA '!#REF!</f>
        <v>#REF!</v>
      </c>
      <c r="BQ32" t="e">
        <f>'MAIN DATA '!#REF!</f>
        <v>#REF!</v>
      </c>
      <c r="BR32" t="e">
        <f>'MAIN DATA '!#REF!</f>
        <v>#REF!</v>
      </c>
      <c r="BS32" t="e">
        <f>'MAIN DATA '!#REF!</f>
        <v>#REF!</v>
      </c>
      <c r="BT32" t="e">
        <f>'MAIN DATA '!#REF!</f>
        <v>#REF!</v>
      </c>
      <c r="BU32" t="e">
        <f>'MAIN DATA '!#REF!</f>
        <v>#REF!</v>
      </c>
      <c r="BV32" t="e">
        <f>'MAIN DATA '!#REF!</f>
        <v>#REF!</v>
      </c>
      <c r="BW32" t="e">
        <f>'MAIN DATA '!#REF!</f>
        <v>#REF!</v>
      </c>
      <c r="BX32" t="e">
        <f>'MAIN DATA '!#REF!</f>
        <v>#REF!</v>
      </c>
      <c r="BY32" t="e">
        <f>'MAIN DATA '!#REF!</f>
        <v>#REF!</v>
      </c>
      <c r="BZ32" t="e">
        <f>'MAIN DATA '!#REF!</f>
        <v>#REF!</v>
      </c>
      <c r="CA32" t="e">
        <f>'MAIN DATA '!#REF!</f>
        <v>#REF!</v>
      </c>
      <c r="CB32" t="e">
        <f>'MAIN DATA '!#REF!</f>
        <v>#REF!</v>
      </c>
      <c r="CC32" t="e">
        <f>'MAIN DATA '!#REF!</f>
        <v>#REF!</v>
      </c>
    </row>
    <row r="33" spans="1:81">
      <c r="A33" t="str">
        <f>'MAIN DATA '!A17</f>
        <v>123456</v>
      </c>
      <c r="B33" t="str">
        <f>'MAIN DATA '!B17</f>
        <v>D</v>
      </c>
      <c r="C33">
        <f>'MAIN DATA '!C17</f>
        <v>63.912878787878782</v>
      </c>
      <c r="D33">
        <f>'MAIN DATA '!D17</f>
        <v>100</v>
      </c>
      <c r="E33">
        <f>'MAIN DATA '!E17</f>
        <v>63.912878787878782</v>
      </c>
      <c r="F33">
        <f>'MAIN DATA '!G17</f>
        <v>65</v>
      </c>
      <c r="G33">
        <f>'MAIN DATA '!H17</f>
        <v>85.5</v>
      </c>
      <c r="H33">
        <f>'MAIN DATA '!I17</f>
        <v>7.333333333333333</v>
      </c>
      <c r="I33">
        <f>'MAIN DATA '!J17</f>
        <v>0</v>
      </c>
      <c r="J33">
        <f>'MAIN DATA '!K17</f>
        <v>9</v>
      </c>
      <c r="K33">
        <f>'MAIN DATA '!L17</f>
        <v>9.5</v>
      </c>
      <c r="L33">
        <f>'MAIN DATA '!M17</f>
        <v>10</v>
      </c>
      <c r="M33">
        <f>'MAIN DATA '!N17</f>
        <v>6</v>
      </c>
      <c r="N33">
        <f>'MAIN DATA '!O17</f>
        <v>9.5</v>
      </c>
      <c r="O33">
        <f>'MAIN DATA '!R17</f>
        <v>31.818181818181817</v>
      </c>
      <c r="P33">
        <f>'MAIN DATA '!S17</f>
        <v>3.5</v>
      </c>
      <c r="Q33" t="str">
        <f>'MAIN DATA '!T17</f>
        <v>NO</v>
      </c>
      <c r="R33">
        <f>'MAIN DATA '!U17</f>
        <v>11</v>
      </c>
      <c r="S33">
        <f>'MAIN DATA '!V17</f>
        <v>0</v>
      </c>
      <c r="T33">
        <f>'MAIN DATA '!W17</f>
        <v>10</v>
      </c>
      <c r="U33" t="e">
        <f>'MAIN DATA '!#REF!</f>
        <v>#REF!</v>
      </c>
      <c r="V33">
        <f>'MAIN DATA '!X17</f>
        <v>0</v>
      </c>
      <c r="W33">
        <f>'MAIN DATA '!Y17</f>
        <v>0</v>
      </c>
      <c r="X33">
        <f>'MAIN DATA '!Z17</f>
        <v>0</v>
      </c>
      <c r="Y33">
        <f>'MAIN DATA '!AA17</f>
        <v>0</v>
      </c>
      <c r="Z33" t="str">
        <f>'MAIN DATA '!AB17</f>
        <v>x</v>
      </c>
      <c r="AA33">
        <f>'MAIN DATA '!AC17</f>
        <v>0</v>
      </c>
      <c r="AB33">
        <f>'MAIN DATA '!AD17</f>
        <v>0</v>
      </c>
      <c r="AC33">
        <f>'MAIN DATA '!AE17</f>
        <v>0</v>
      </c>
      <c r="AD33" t="str">
        <f>'MAIN DATA '!AF17</f>
        <v>x</v>
      </c>
      <c r="AE33" t="str">
        <f>'MAIN DATA '!AG17</f>
        <v>x</v>
      </c>
      <c r="AF33" t="str">
        <f>'MAIN DATA '!AH17</f>
        <v>F</v>
      </c>
      <c r="AG33" t="str">
        <f>'MAIN DATA '!AI17</f>
        <v>x</v>
      </c>
      <c r="AH33" t="str">
        <f>'MAIN DATA '!AJ17</f>
        <v>F</v>
      </c>
      <c r="AI33" t="str">
        <f>'MAIN DATA '!AK17</f>
        <v>x</v>
      </c>
      <c r="AJ33" t="str">
        <f>'MAIN DATA '!AN17</f>
        <v>x</v>
      </c>
      <c r="AK33" t="str">
        <f>'MAIN DATA '!AO17</f>
        <v>x</v>
      </c>
      <c r="AL33" t="str">
        <f>'MAIN DATA '!AP17</f>
        <v>x</v>
      </c>
      <c r="AM33">
        <f>'MAIN DATA '!AQ17</f>
        <v>0</v>
      </c>
      <c r="AN33">
        <f>'MAIN DATA '!AR17</f>
        <v>0</v>
      </c>
      <c r="AO33">
        <f>'MAIN DATA '!AT17</f>
        <v>0</v>
      </c>
      <c r="AP33" t="str">
        <f>'MAIN DATA '!AU17</f>
        <v>F</v>
      </c>
      <c r="AQ33" t="str">
        <f>'MAIN DATA '!AW17</f>
        <v>x</v>
      </c>
      <c r="AR33" t="str">
        <f>'MAIN DATA '!AX17</f>
        <v>H</v>
      </c>
      <c r="AS33">
        <f>'MAIN DATA '!BA17</f>
        <v>0</v>
      </c>
      <c r="AT33">
        <f>'MAIN DATA '!BB17</f>
        <v>0</v>
      </c>
      <c r="AU33">
        <f>'MAIN DATA '!BC17</f>
        <v>0</v>
      </c>
      <c r="AV33">
        <f>'MAIN DATA '!BD17</f>
        <v>0</v>
      </c>
      <c r="AW33">
        <f>'MAIN DATA '!BE17</f>
        <v>0</v>
      </c>
      <c r="AX33">
        <f>'MAIN DATA '!BG17</f>
        <v>0</v>
      </c>
      <c r="AY33" t="e">
        <f>'MAIN DATA '!#REF!</f>
        <v>#REF!</v>
      </c>
      <c r="AZ33" t="e">
        <f>'MAIN DATA '!#REF!</f>
        <v>#REF!</v>
      </c>
      <c r="BA33">
        <f>'MAIN DATA '!BH17</f>
        <v>0</v>
      </c>
      <c r="BB33">
        <f>'MAIN DATA '!BI17</f>
        <v>0</v>
      </c>
      <c r="BC33">
        <f>'MAIN DATA '!BJ17</f>
        <v>0</v>
      </c>
      <c r="BD33">
        <f>'MAIN DATA '!BK17</f>
        <v>0</v>
      </c>
      <c r="BE33">
        <f>'MAIN DATA '!BL17</f>
        <v>0</v>
      </c>
      <c r="BF33">
        <f>'MAIN DATA '!BM17</f>
        <v>0</v>
      </c>
      <c r="BG33">
        <f>'MAIN DATA '!BN17</f>
        <v>0</v>
      </c>
      <c r="BH33">
        <f>'MAIN DATA '!BO17</f>
        <v>0</v>
      </c>
      <c r="BI33">
        <f>'MAIN DATA '!BP17</f>
        <v>0</v>
      </c>
      <c r="BJ33">
        <f>'MAIN DATA '!BZ17</f>
        <v>0</v>
      </c>
      <c r="BK33">
        <f>'MAIN DATA '!CA17</f>
        <v>0</v>
      </c>
      <c r="BL33">
        <f>'MAIN DATA '!CB17</f>
        <v>0</v>
      </c>
      <c r="BM33">
        <f>'MAIN DATA '!CC17</f>
        <v>0</v>
      </c>
      <c r="BN33">
        <f>'MAIN DATA '!CD17</f>
        <v>0</v>
      </c>
      <c r="BO33">
        <f>'MAIN DATA '!CE17</f>
        <v>0</v>
      </c>
      <c r="BP33">
        <f>'MAIN DATA '!CF17</f>
        <v>0</v>
      </c>
      <c r="BQ33">
        <f>'MAIN DATA '!CG17</f>
        <v>0</v>
      </c>
      <c r="BR33">
        <f>'MAIN DATA '!CH17</f>
        <v>0</v>
      </c>
      <c r="BS33">
        <f>'MAIN DATA '!CI17</f>
        <v>0</v>
      </c>
      <c r="BT33">
        <f>'MAIN DATA '!CJ17</f>
        <v>0</v>
      </c>
      <c r="BU33">
        <f>'MAIN DATA '!CK17</f>
        <v>0</v>
      </c>
      <c r="BV33">
        <f>'MAIN DATA '!CL17</f>
        <v>0</v>
      </c>
      <c r="BW33">
        <f>'MAIN DATA '!CM17</f>
        <v>0</v>
      </c>
      <c r="BX33">
        <f>'MAIN DATA '!CN17</f>
        <v>0</v>
      </c>
      <c r="BY33">
        <f>'MAIN DATA '!CO17</f>
        <v>0</v>
      </c>
      <c r="BZ33">
        <f>'MAIN DATA '!CP17</f>
        <v>0</v>
      </c>
      <c r="CA33">
        <f>'MAIN DATA '!CQ17</f>
        <v>0</v>
      </c>
      <c r="CB33">
        <f>'MAIN DATA '!CR17</f>
        <v>0</v>
      </c>
      <c r="CC33">
        <f>'MAIN DATA '!CS17</f>
        <v>0</v>
      </c>
    </row>
    <row r="34" spans="1:81">
      <c r="A34" t="str">
        <f>'MAIN DATA '!A18</f>
        <v>124855</v>
      </c>
      <c r="B34" t="str">
        <f>'MAIN DATA '!B18</f>
        <v>F</v>
      </c>
      <c r="C34">
        <f>'MAIN DATA '!C18</f>
        <v>52.784090909090907</v>
      </c>
      <c r="D34">
        <f>'MAIN DATA '!D18</f>
        <v>100</v>
      </c>
      <c r="E34">
        <f>'MAIN DATA '!E18</f>
        <v>52.784090909090907</v>
      </c>
      <c r="F34">
        <f>'MAIN DATA '!G18</f>
        <v>33.5</v>
      </c>
      <c r="G34">
        <f>'MAIN DATA '!H18</f>
        <v>54</v>
      </c>
      <c r="H34">
        <f>'MAIN DATA '!I18</f>
        <v>6</v>
      </c>
      <c r="I34">
        <f>'MAIN DATA '!J18</f>
        <v>0</v>
      </c>
      <c r="J34">
        <f>'MAIN DATA '!K18</f>
        <v>8</v>
      </c>
      <c r="K34">
        <f>'MAIN DATA '!L18</f>
        <v>7.5</v>
      </c>
      <c r="L34">
        <f>'MAIN DATA '!M18</f>
        <v>7</v>
      </c>
      <c r="M34">
        <f>'MAIN DATA '!N18</f>
        <v>5</v>
      </c>
      <c r="N34">
        <f>'MAIN DATA '!O18</f>
        <v>3</v>
      </c>
      <c r="O34">
        <f>'MAIN DATA '!R18</f>
        <v>63.636363636363633</v>
      </c>
      <c r="P34">
        <f>'MAIN DATA '!S18</f>
        <v>7</v>
      </c>
      <c r="Q34" t="str">
        <f>'MAIN DATA '!T18</f>
        <v>NO</v>
      </c>
      <c r="R34">
        <f>'MAIN DATA '!U18</f>
        <v>16</v>
      </c>
      <c r="S34">
        <f>'MAIN DATA '!V18</f>
        <v>1</v>
      </c>
      <c r="T34">
        <f>'MAIN DATA '!W18</f>
        <v>4</v>
      </c>
      <c r="U34" t="e">
        <f>'MAIN DATA '!#REF!</f>
        <v>#REF!</v>
      </c>
      <c r="V34" t="str">
        <f>'MAIN DATA '!X18</f>
        <v>x</v>
      </c>
      <c r="W34">
        <f>'MAIN DATA '!Y18</f>
        <v>0</v>
      </c>
      <c r="X34" t="str">
        <f>'MAIN DATA '!Z18</f>
        <v>x</v>
      </c>
      <c r="Y34" t="str">
        <f>'MAIN DATA '!AA18</f>
        <v>F</v>
      </c>
      <c r="Z34" t="str">
        <f>'MAIN DATA '!AB18</f>
        <v>x</v>
      </c>
      <c r="AA34" t="str">
        <f>'MAIN DATA '!AC18</f>
        <v>F</v>
      </c>
      <c r="AB34" t="str">
        <f>'MAIN DATA '!AD18</f>
        <v>l</v>
      </c>
      <c r="AC34" t="str">
        <f>'MAIN DATA '!AE18</f>
        <v>F</v>
      </c>
      <c r="AD34" t="str">
        <f>'MAIN DATA '!AF18</f>
        <v>x</v>
      </c>
      <c r="AE34" t="str">
        <f>'MAIN DATA '!AG18</f>
        <v>x</v>
      </c>
      <c r="AF34" t="str">
        <f>'MAIN DATA '!AH18</f>
        <v>F</v>
      </c>
      <c r="AG34" t="str">
        <f>'MAIN DATA '!AI18</f>
        <v>x</v>
      </c>
      <c r="AH34" t="str">
        <f>'MAIN DATA '!AJ18</f>
        <v>F</v>
      </c>
      <c r="AI34" t="str">
        <f>'MAIN DATA '!AK18</f>
        <v>x</v>
      </c>
      <c r="AJ34" t="str">
        <f>'MAIN DATA '!AN18</f>
        <v>x</v>
      </c>
      <c r="AK34" t="str">
        <f>'MAIN DATA '!AO18</f>
        <v>x</v>
      </c>
      <c r="AL34" t="str">
        <f>'MAIN DATA '!AP18</f>
        <v>x</v>
      </c>
      <c r="AM34" t="str">
        <f>'MAIN DATA '!AQ18</f>
        <v>x</v>
      </c>
      <c r="AN34">
        <f>'MAIN DATA '!AR18</f>
        <v>0</v>
      </c>
      <c r="AO34">
        <f>'MAIN DATA '!AT18</f>
        <v>0</v>
      </c>
      <c r="AP34">
        <f>'MAIN DATA '!AU18</f>
        <v>0</v>
      </c>
      <c r="AQ34">
        <f>'MAIN DATA '!AW18</f>
        <v>0</v>
      </c>
      <c r="AR34">
        <f>'MAIN DATA '!AX18</f>
        <v>0</v>
      </c>
      <c r="AS34" t="str">
        <f>'MAIN DATA '!BA18</f>
        <v>x</v>
      </c>
      <c r="AT34">
        <f>'MAIN DATA '!BB18</f>
        <v>0</v>
      </c>
      <c r="AU34">
        <f>'MAIN DATA '!BC18</f>
        <v>0</v>
      </c>
      <c r="AV34" t="str">
        <f>'MAIN DATA '!BD18</f>
        <v>H</v>
      </c>
      <c r="AW34" t="str">
        <f>'MAIN DATA '!BE18</f>
        <v>x</v>
      </c>
      <c r="AX34" t="str">
        <f>'MAIN DATA '!BG18</f>
        <v>x</v>
      </c>
      <c r="AY34" t="e">
        <f>'MAIN DATA '!#REF!</f>
        <v>#REF!</v>
      </c>
      <c r="AZ34" t="e">
        <f>'MAIN DATA '!#REF!</f>
        <v>#REF!</v>
      </c>
      <c r="BA34">
        <f>'MAIN DATA '!BH18</f>
        <v>0</v>
      </c>
      <c r="BB34">
        <f>'MAIN DATA '!BI18</f>
        <v>0</v>
      </c>
      <c r="BC34">
        <f>'MAIN DATA '!BJ18</f>
        <v>0</v>
      </c>
      <c r="BD34">
        <f>'MAIN DATA '!BK18</f>
        <v>0</v>
      </c>
      <c r="BE34">
        <f>'MAIN DATA '!BL18</f>
        <v>0</v>
      </c>
      <c r="BF34">
        <f>'MAIN DATA '!BM18</f>
        <v>0</v>
      </c>
      <c r="BG34">
        <f>'MAIN DATA '!BN18</f>
        <v>0</v>
      </c>
      <c r="BH34">
        <f>'MAIN DATA '!BO18</f>
        <v>0</v>
      </c>
      <c r="BI34">
        <f>'MAIN DATA '!BP18</f>
        <v>0</v>
      </c>
      <c r="BJ34">
        <f>'MAIN DATA '!BZ18</f>
        <v>0</v>
      </c>
      <c r="BK34">
        <f>'MAIN DATA '!CA18</f>
        <v>0</v>
      </c>
      <c r="BL34">
        <f>'MAIN DATA '!CB18</f>
        <v>0</v>
      </c>
      <c r="BM34">
        <f>'MAIN DATA '!CC18</f>
        <v>0</v>
      </c>
      <c r="BN34">
        <f>'MAIN DATA '!CD18</f>
        <v>0</v>
      </c>
      <c r="BO34">
        <f>'MAIN DATA '!CE18</f>
        <v>0</v>
      </c>
      <c r="BP34">
        <f>'MAIN DATA '!CF18</f>
        <v>0</v>
      </c>
      <c r="BQ34">
        <f>'MAIN DATA '!CG18</f>
        <v>0</v>
      </c>
      <c r="BR34">
        <f>'MAIN DATA '!CH18</f>
        <v>0</v>
      </c>
      <c r="BS34">
        <f>'MAIN DATA '!CI18</f>
        <v>0</v>
      </c>
      <c r="BT34">
        <f>'MAIN DATA '!CJ18</f>
        <v>0</v>
      </c>
      <c r="BU34">
        <f>'MAIN DATA '!CK18</f>
        <v>0</v>
      </c>
      <c r="BV34">
        <f>'MAIN DATA '!CL18</f>
        <v>0</v>
      </c>
      <c r="BW34">
        <f>'MAIN DATA '!CM18</f>
        <v>0</v>
      </c>
      <c r="BX34">
        <f>'MAIN DATA '!CN18</f>
        <v>0</v>
      </c>
      <c r="BY34">
        <f>'MAIN DATA '!CO18</f>
        <v>0</v>
      </c>
      <c r="BZ34">
        <f>'MAIN DATA '!CP18</f>
        <v>0</v>
      </c>
      <c r="CA34">
        <f>'MAIN DATA '!CQ18</f>
        <v>0</v>
      </c>
      <c r="CB34">
        <f>'MAIN DATA '!CR18</f>
        <v>0</v>
      </c>
      <c r="CC34">
        <f>'MAIN DATA '!CS18</f>
        <v>0</v>
      </c>
    </row>
    <row r="35" spans="1:81">
      <c r="A35" t="str">
        <f>'MAIN DATA '!A19</f>
        <v>127099</v>
      </c>
      <c r="B35" t="str">
        <f>'MAIN DATA '!B19</f>
        <v>A-</v>
      </c>
      <c r="C35">
        <f>'MAIN DATA '!C19</f>
        <v>92.431818181818187</v>
      </c>
      <c r="D35">
        <f>'MAIN DATA '!D19</f>
        <v>100</v>
      </c>
      <c r="E35">
        <f>'MAIN DATA '!E19</f>
        <v>92.431818181818187</v>
      </c>
      <c r="F35">
        <f>'MAIN DATA '!G19</f>
        <v>90</v>
      </c>
      <c r="G35">
        <f>'MAIN DATA '!H19</f>
        <v>93</v>
      </c>
      <c r="H35">
        <f>'MAIN DATA '!I19</f>
        <v>9.25</v>
      </c>
      <c r="I35">
        <f>'MAIN DATA '!J19</f>
        <v>8</v>
      </c>
      <c r="J35">
        <f>'MAIN DATA '!K19</f>
        <v>9</v>
      </c>
      <c r="K35">
        <f>'MAIN DATA '!L19</f>
        <v>8</v>
      </c>
      <c r="L35">
        <f>'MAIN DATA '!M19</f>
        <v>10</v>
      </c>
      <c r="M35">
        <f>'MAIN DATA '!N19</f>
        <v>8</v>
      </c>
      <c r="N35">
        <f>'MAIN DATA '!O19</f>
        <v>8.5</v>
      </c>
      <c r="O35">
        <f>'MAIN DATA '!R19</f>
        <v>90.909090909090907</v>
      </c>
      <c r="P35">
        <f>'MAIN DATA '!S19</f>
        <v>10</v>
      </c>
      <c r="Q35" t="str">
        <f>'MAIN DATA '!T19</f>
        <v>YES</v>
      </c>
      <c r="R35">
        <f>'MAIN DATA '!U19</f>
        <v>23</v>
      </c>
      <c r="S35">
        <f>'MAIN DATA '!V19</f>
        <v>0</v>
      </c>
      <c r="T35">
        <f>'MAIN DATA '!W19</f>
        <v>0</v>
      </c>
      <c r="U35" t="e">
        <f>'MAIN DATA '!#REF!</f>
        <v>#REF!</v>
      </c>
      <c r="V35">
        <f>'MAIN DATA '!X19</f>
        <v>0</v>
      </c>
      <c r="W35">
        <f>'MAIN DATA '!Y19</f>
        <v>0</v>
      </c>
      <c r="X35" t="str">
        <f>'MAIN DATA '!Z19</f>
        <v>x</v>
      </c>
      <c r="Y35" t="str">
        <f>'MAIN DATA '!AA19</f>
        <v>F</v>
      </c>
      <c r="Z35" t="str">
        <f>'MAIN DATA '!AB19</f>
        <v>x</v>
      </c>
      <c r="AA35" t="str">
        <f>'MAIN DATA '!AC19</f>
        <v>F</v>
      </c>
      <c r="AB35" t="str">
        <f>'MAIN DATA '!AD19</f>
        <v>x</v>
      </c>
      <c r="AC35" t="str">
        <f>'MAIN DATA '!AE19</f>
        <v>F</v>
      </c>
      <c r="AD35" t="str">
        <f>'MAIN DATA '!AF19</f>
        <v>x</v>
      </c>
      <c r="AE35" t="str">
        <f>'MAIN DATA '!AG19</f>
        <v>x</v>
      </c>
      <c r="AF35" t="str">
        <f>'MAIN DATA '!AH19</f>
        <v>F</v>
      </c>
      <c r="AG35" t="str">
        <f>'MAIN DATA '!AI19</f>
        <v>x</v>
      </c>
      <c r="AH35" t="str">
        <f>'MAIN DATA '!AJ19</f>
        <v>F</v>
      </c>
      <c r="AI35" t="str">
        <f>'MAIN DATA '!AK19</f>
        <v>x</v>
      </c>
      <c r="AJ35" t="str">
        <f>'MAIN DATA '!AN19</f>
        <v>x</v>
      </c>
      <c r="AK35" t="str">
        <f>'MAIN DATA '!AO19</f>
        <v>x</v>
      </c>
      <c r="AL35" t="str">
        <f>'MAIN DATA '!AP19</f>
        <v>x</v>
      </c>
      <c r="AM35" t="str">
        <f>'MAIN DATA '!AQ19</f>
        <v>x</v>
      </c>
      <c r="AN35" t="str">
        <f>'MAIN DATA '!AR19</f>
        <v>F</v>
      </c>
      <c r="AO35" t="str">
        <f>'MAIN DATA '!AT19</f>
        <v>x</v>
      </c>
      <c r="AP35">
        <f>'MAIN DATA '!AU19</f>
        <v>0</v>
      </c>
      <c r="AQ35" t="str">
        <f>'MAIN DATA '!AW19</f>
        <v>x</v>
      </c>
      <c r="AR35" t="str">
        <f>'MAIN DATA '!AX19</f>
        <v>F</v>
      </c>
      <c r="AS35" t="str">
        <f>'MAIN DATA '!BA19</f>
        <v>x</v>
      </c>
      <c r="AT35" t="str">
        <f>'MAIN DATA '!BB19</f>
        <v>x</v>
      </c>
      <c r="AU35" t="str">
        <f>'MAIN DATA '!BC19</f>
        <v>x</v>
      </c>
      <c r="AV35" t="str">
        <f>'MAIN DATA '!BD19</f>
        <v>F</v>
      </c>
      <c r="AW35" t="str">
        <f>'MAIN DATA '!BE19</f>
        <v>x</v>
      </c>
      <c r="AX35" t="str">
        <f>'MAIN DATA '!BG19</f>
        <v>x</v>
      </c>
      <c r="AY35" t="e">
        <f>'MAIN DATA '!#REF!</f>
        <v>#REF!</v>
      </c>
      <c r="AZ35" t="e">
        <f>'MAIN DATA '!#REF!</f>
        <v>#REF!</v>
      </c>
      <c r="BA35">
        <f>'MAIN DATA '!BH19</f>
        <v>0</v>
      </c>
      <c r="BB35">
        <f>'MAIN DATA '!BI19</f>
        <v>0</v>
      </c>
      <c r="BC35">
        <f>'MAIN DATA '!BJ19</f>
        <v>0</v>
      </c>
      <c r="BD35">
        <f>'MAIN DATA '!BK19</f>
        <v>0</v>
      </c>
      <c r="BE35">
        <f>'MAIN DATA '!BL19</f>
        <v>0</v>
      </c>
      <c r="BF35">
        <f>'MAIN DATA '!BM19</f>
        <v>0</v>
      </c>
      <c r="BG35">
        <f>'MAIN DATA '!BN19</f>
        <v>0</v>
      </c>
      <c r="BH35">
        <f>'MAIN DATA '!BO19</f>
        <v>0</v>
      </c>
      <c r="BI35">
        <f>'MAIN DATA '!BP19</f>
        <v>0</v>
      </c>
      <c r="BJ35">
        <f>'MAIN DATA '!BZ19</f>
        <v>0</v>
      </c>
      <c r="BK35">
        <f>'MAIN DATA '!CA19</f>
        <v>0</v>
      </c>
      <c r="BL35">
        <f>'MAIN DATA '!CB19</f>
        <v>0</v>
      </c>
      <c r="BM35">
        <f>'MAIN DATA '!CC19</f>
        <v>0</v>
      </c>
      <c r="BN35">
        <f>'MAIN DATA '!CD19</f>
        <v>0</v>
      </c>
      <c r="BO35">
        <f>'MAIN DATA '!CE19</f>
        <v>0</v>
      </c>
      <c r="BP35">
        <f>'MAIN DATA '!CF19</f>
        <v>0</v>
      </c>
      <c r="BQ35">
        <f>'MAIN DATA '!CG19</f>
        <v>0</v>
      </c>
      <c r="BR35">
        <f>'MAIN DATA '!CH19</f>
        <v>0</v>
      </c>
      <c r="BS35">
        <f>'MAIN DATA '!CI19</f>
        <v>0</v>
      </c>
      <c r="BT35">
        <f>'MAIN DATA '!CJ19</f>
        <v>0</v>
      </c>
      <c r="BU35">
        <f>'MAIN DATA '!CK19</f>
        <v>0</v>
      </c>
      <c r="BV35">
        <f>'MAIN DATA '!CL19</f>
        <v>0</v>
      </c>
      <c r="BW35">
        <f>'MAIN DATA '!CM19</f>
        <v>0</v>
      </c>
      <c r="BX35">
        <f>'MAIN DATA '!CN19</f>
        <v>0</v>
      </c>
      <c r="BY35">
        <f>'MAIN DATA '!CO19</f>
        <v>0</v>
      </c>
      <c r="BZ35">
        <f>'MAIN DATA '!CP19</f>
        <v>0</v>
      </c>
      <c r="CA35">
        <f>'MAIN DATA '!CQ19</f>
        <v>0</v>
      </c>
      <c r="CB35">
        <f>'MAIN DATA '!CR19</f>
        <v>0</v>
      </c>
      <c r="CC35">
        <f>'MAIN DATA '!CS19</f>
        <v>0</v>
      </c>
    </row>
    <row r="36" spans="1:81">
      <c r="A36" t="str">
        <f>'MAIN DATA '!A20</f>
        <v>130113</v>
      </c>
      <c r="B36" t="str">
        <f>'MAIN DATA '!B20</f>
        <v>D</v>
      </c>
      <c r="C36">
        <f>'MAIN DATA '!C20</f>
        <v>63.405303030303031</v>
      </c>
      <c r="D36">
        <f>'MAIN DATA '!D20</f>
        <v>100</v>
      </c>
      <c r="E36">
        <f>'MAIN DATA '!E20</f>
        <v>63.405303030303031</v>
      </c>
      <c r="F36">
        <f>'MAIN DATA '!G20</f>
        <v>0</v>
      </c>
      <c r="G36">
        <f>'MAIN DATA '!H20</f>
        <v>85.5</v>
      </c>
      <c r="H36">
        <f>'MAIN DATA '!I20</f>
        <v>7.833333333333333</v>
      </c>
      <c r="I36">
        <f>'MAIN DATA '!J20</f>
        <v>0</v>
      </c>
      <c r="J36">
        <f>'MAIN DATA '!K20</f>
        <v>8.5</v>
      </c>
      <c r="K36">
        <f>'MAIN DATA '!L20</f>
        <v>8.5</v>
      </c>
      <c r="L36">
        <f>'MAIN DATA '!M20</f>
        <v>8</v>
      </c>
      <c r="M36">
        <f>'MAIN DATA '!N20</f>
        <v>5</v>
      </c>
      <c r="N36">
        <f>'MAIN DATA '!O20</f>
        <v>8</v>
      </c>
      <c r="O36">
        <f>'MAIN DATA '!R20</f>
        <v>81.818181818181827</v>
      </c>
      <c r="P36">
        <f>'MAIN DATA '!S20</f>
        <v>9</v>
      </c>
      <c r="Q36" t="str">
        <f>'MAIN DATA '!T20</f>
        <v>YES</v>
      </c>
      <c r="R36">
        <f>'MAIN DATA '!U20</f>
        <v>25</v>
      </c>
      <c r="S36">
        <f>'MAIN DATA '!V20</f>
        <v>0</v>
      </c>
      <c r="T36">
        <f>'MAIN DATA '!W20</f>
        <v>0</v>
      </c>
      <c r="U36" t="e">
        <f>'MAIN DATA '!#REF!</f>
        <v>#REF!</v>
      </c>
      <c r="V36" t="str">
        <f>'MAIN DATA '!X20</f>
        <v>x</v>
      </c>
      <c r="W36" t="str">
        <f>'MAIN DATA '!Y20</f>
        <v>x</v>
      </c>
      <c r="X36" t="str">
        <f>'MAIN DATA '!Z20</f>
        <v>x</v>
      </c>
      <c r="Y36" t="str">
        <f>'MAIN DATA '!AA20</f>
        <v>F</v>
      </c>
      <c r="Z36" t="str">
        <f>'MAIN DATA '!AB20</f>
        <v>x</v>
      </c>
      <c r="AA36" t="str">
        <f>'MAIN DATA '!AC20</f>
        <v>F</v>
      </c>
      <c r="AB36" t="str">
        <f>'MAIN DATA '!AD20</f>
        <v>x</v>
      </c>
      <c r="AC36" t="str">
        <f>'MAIN DATA '!AE20</f>
        <v>F</v>
      </c>
      <c r="AD36" t="str">
        <f>'MAIN DATA '!AF20</f>
        <v>x</v>
      </c>
      <c r="AE36" t="str">
        <f>'MAIN DATA '!AG20</f>
        <v>x</v>
      </c>
      <c r="AF36" t="str">
        <f>'MAIN DATA '!AH20</f>
        <v>F</v>
      </c>
      <c r="AG36" t="str">
        <f>'MAIN DATA '!AI20</f>
        <v>x</v>
      </c>
      <c r="AH36" t="str">
        <f>'MAIN DATA '!AJ20</f>
        <v>F</v>
      </c>
      <c r="AI36" t="str">
        <f>'MAIN DATA '!AK20</f>
        <v>x</v>
      </c>
      <c r="AJ36" t="str">
        <f>'MAIN DATA '!AN20</f>
        <v>x</v>
      </c>
      <c r="AK36" t="str">
        <f>'MAIN DATA '!AO20</f>
        <v>x</v>
      </c>
      <c r="AL36" t="str">
        <f>'MAIN DATA '!AP20</f>
        <v>x</v>
      </c>
      <c r="AM36" t="str">
        <f>'MAIN DATA '!AQ20</f>
        <v>x</v>
      </c>
      <c r="AN36" t="str">
        <f>'MAIN DATA '!AR20</f>
        <v>F</v>
      </c>
      <c r="AO36" t="str">
        <f>'MAIN DATA '!AT20</f>
        <v>x</v>
      </c>
      <c r="AP36" t="str">
        <f>'MAIN DATA '!AU20</f>
        <v>F</v>
      </c>
      <c r="AQ36" t="str">
        <f>'MAIN DATA '!AW20</f>
        <v>x</v>
      </c>
      <c r="AR36" t="str">
        <f>'MAIN DATA '!AX20</f>
        <v>F</v>
      </c>
      <c r="AS36" t="str">
        <f>'MAIN DATA '!BA20</f>
        <v>x</v>
      </c>
      <c r="AT36" t="str">
        <f>'MAIN DATA '!BB20</f>
        <v>x</v>
      </c>
      <c r="AU36" t="str">
        <f>'MAIN DATA '!BC20</f>
        <v>x</v>
      </c>
      <c r="AV36">
        <f>'MAIN DATA '!BD20</f>
        <v>0</v>
      </c>
      <c r="AW36" t="str">
        <f>'MAIN DATA '!BE20</f>
        <v>x</v>
      </c>
      <c r="AX36" t="str">
        <f>'MAIN DATA '!BG20</f>
        <v>x</v>
      </c>
      <c r="AY36" t="e">
        <f>'MAIN DATA '!#REF!</f>
        <v>#REF!</v>
      </c>
      <c r="AZ36" t="e">
        <f>'MAIN DATA '!#REF!</f>
        <v>#REF!</v>
      </c>
      <c r="BA36">
        <f>'MAIN DATA '!BH20</f>
        <v>0</v>
      </c>
      <c r="BB36">
        <f>'MAIN DATA '!BI20</f>
        <v>0</v>
      </c>
      <c r="BC36">
        <f>'MAIN DATA '!BJ20</f>
        <v>0</v>
      </c>
      <c r="BD36">
        <f>'MAIN DATA '!BK20</f>
        <v>0</v>
      </c>
      <c r="BE36">
        <f>'MAIN DATA '!BL20</f>
        <v>0</v>
      </c>
      <c r="BF36">
        <f>'MAIN DATA '!BM20</f>
        <v>0</v>
      </c>
      <c r="BG36">
        <f>'MAIN DATA '!BN20</f>
        <v>0</v>
      </c>
      <c r="BH36">
        <f>'MAIN DATA '!BO20</f>
        <v>0</v>
      </c>
      <c r="BI36">
        <f>'MAIN DATA '!BP20</f>
        <v>0</v>
      </c>
      <c r="BJ36">
        <f>'MAIN DATA '!BZ20</f>
        <v>0</v>
      </c>
      <c r="BK36">
        <f>'MAIN DATA '!CA20</f>
        <v>0</v>
      </c>
      <c r="BL36">
        <f>'MAIN DATA '!CB20</f>
        <v>0</v>
      </c>
      <c r="BM36">
        <f>'MAIN DATA '!CC20</f>
        <v>0</v>
      </c>
      <c r="BN36">
        <f>'MAIN DATA '!CD20</f>
        <v>0</v>
      </c>
      <c r="BO36">
        <f>'MAIN DATA '!CE20</f>
        <v>0</v>
      </c>
      <c r="BP36">
        <f>'MAIN DATA '!CF20</f>
        <v>0</v>
      </c>
      <c r="BQ36">
        <f>'MAIN DATA '!CG20</f>
        <v>0</v>
      </c>
      <c r="BR36">
        <f>'MAIN DATA '!CH20</f>
        <v>0</v>
      </c>
      <c r="BS36">
        <f>'MAIN DATA '!CI20</f>
        <v>0</v>
      </c>
      <c r="BT36">
        <f>'MAIN DATA '!CJ20</f>
        <v>0</v>
      </c>
      <c r="BU36">
        <f>'MAIN DATA '!CK20</f>
        <v>0</v>
      </c>
      <c r="BV36">
        <f>'MAIN DATA '!CL20</f>
        <v>0</v>
      </c>
      <c r="BW36">
        <f>'MAIN DATA '!CM20</f>
        <v>0</v>
      </c>
      <c r="BX36">
        <f>'MAIN DATA '!CN20</f>
        <v>0</v>
      </c>
      <c r="BY36">
        <f>'MAIN DATA '!CO20</f>
        <v>0</v>
      </c>
      <c r="BZ36">
        <f>'MAIN DATA '!CP20</f>
        <v>0</v>
      </c>
      <c r="CA36">
        <f>'MAIN DATA '!CQ20</f>
        <v>0</v>
      </c>
      <c r="CB36">
        <f>'MAIN DATA '!CR20</f>
        <v>0</v>
      </c>
      <c r="CC36">
        <f>'MAIN DATA '!CS20</f>
        <v>0</v>
      </c>
    </row>
    <row r="37" spans="1:81">
      <c r="A37" t="str">
        <f>'MAIN DATA '!A21</f>
        <v>151028</v>
      </c>
      <c r="B37" t="str">
        <f>'MAIN DATA '!B21</f>
        <v>A-</v>
      </c>
      <c r="C37">
        <f>'MAIN DATA '!C21</f>
        <v>90.799242424242436</v>
      </c>
      <c r="D37">
        <f>'MAIN DATA '!D21</f>
        <v>100</v>
      </c>
      <c r="E37">
        <f>'MAIN DATA '!E21</f>
        <v>90.799242424242436</v>
      </c>
      <c r="F37">
        <f>'MAIN DATA '!G21</f>
        <v>92</v>
      </c>
      <c r="G37">
        <f>'MAIN DATA '!H21</f>
        <v>83.5</v>
      </c>
      <c r="H37">
        <f>'MAIN DATA '!I21</f>
        <v>8.9166666666666679</v>
      </c>
      <c r="I37">
        <f>'MAIN DATA '!J21</f>
        <v>7</v>
      </c>
      <c r="J37">
        <f>'MAIN DATA '!K21</f>
        <v>10</v>
      </c>
      <c r="K37">
        <f>'MAIN DATA '!L21</f>
        <v>8.5</v>
      </c>
      <c r="L37">
        <f>'MAIN DATA '!M21</f>
        <v>8.5</v>
      </c>
      <c r="M37">
        <f>'MAIN DATA '!N21</f>
        <v>7</v>
      </c>
      <c r="N37">
        <f>'MAIN DATA '!O21</f>
        <v>8.5</v>
      </c>
      <c r="O37">
        <f>'MAIN DATA '!R21</f>
        <v>95.454545454545453</v>
      </c>
      <c r="P37">
        <f>'MAIN DATA '!S21</f>
        <v>10.5</v>
      </c>
      <c r="Q37" t="str">
        <f>'MAIN DATA '!T21</f>
        <v>YES</v>
      </c>
      <c r="R37">
        <f>'MAIN DATA '!U21</f>
        <v>22</v>
      </c>
      <c r="S37">
        <f>'MAIN DATA '!V21</f>
        <v>2</v>
      </c>
      <c r="T37">
        <f>'MAIN DATA '!W21</f>
        <v>0</v>
      </c>
      <c r="U37" t="e">
        <f>'MAIN DATA '!#REF!</f>
        <v>#REF!</v>
      </c>
      <c r="V37" t="str">
        <f>'MAIN DATA '!X21</f>
        <v>x</v>
      </c>
      <c r="W37" t="str">
        <f>'MAIN DATA '!Y21</f>
        <v>x</v>
      </c>
      <c r="X37" t="str">
        <f>'MAIN DATA '!Z21</f>
        <v>x</v>
      </c>
      <c r="Y37" t="str">
        <f>'MAIN DATA '!AA21</f>
        <v>F</v>
      </c>
      <c r="Z37" t="str">
        <f>'MAIN DATA '!AB21</f>
        <v>x</v>
      </c>
      <c r="AA37" t="str">
        <f>'MAIN DATA '!AC21</f>
        <v>F</v>
      </c>
      <c r="AB37" t="str">
        <f>'MAIN DATA '!AD21</f>
        <v>x</v>
      </c>
      <c r="AC37" t="str">
        <f>'MAIN DATA '!AE21</f>
        <v>F</v>
      </c>
      <c r="AD37" t="str">
        <f>'MAIN DATA '!AF21</f>
        <v>x</v>
      </c>
      <c r="AE37" t="str">
        <f>'MAIN DATA '!AG21</f>
        <v>x</v>
      </c>
      <c r="AF37" t="str">
        <f>'MAIN DATA '!AH21</f>
        <v>F</v>
      </c>
      <c r="AG37" t="str">
        <f>'MAIN DATA '!AI21</f>
        <v>x</v>
      </c>
      <c r="AH37" t="str">
        <f>'MAIN DATA '!AJ21</f>
        <v>F</v>
      </c>
      <c r="AI37" t="str">
        <f>'MAIN DATA '!AK21</f>
        <v>x</v>
      </c>
      <c r="AJ37" t="str">
        <f>'MAIN DATA '!AN21</f>
        <v>l</v>
      </c>
      <c r="AK37" t="str">
        <f>'MAIN DATA '!AO21</f>
        <v>x</v>
      </c>
      <c r="AL37" t="str">
        <f>'MAIN DATA '!AP21</f>
        <v>l</v>
      </c>
      <c r="AM37" t="str">
        <f>'MAIN DATA '!AQ21</f>
        <v>x</v>
      </c>
      <c r="AN37" t="str">
        <f>'MAIN DATA '!AR21</f>
        <v>F</v>
      </c>
      <c r="AO37" t="str">
        <f>'MAIN DATA '!AT21</f>
        <v>x</v>
      </c>
      <c r="AP37" t="str">
        <f>'MAIN DATA '!AU21</f>
        <v>H</v>
      </c>
      <c r="AQ37" t="str">
        <f>'MAIN DATA '!AW21</f>
        <v>x</v>
      </c>
      <c r="AR37" t="str">
        <f>'MAIN DATA '!AX21</f>
        <v>F</v>
      </c>
      <c r="AS37" t="str">
        <f>'MAIN DATA '!BA21</f>
        <v>x</v>
      </c>
      <c r="AT37" t="str">
        <f>'MAIN DATA '!BB21</f>
        <v>x</v>
      </c>
      <c r="AU37" t="str">
        <f>'MAIN DATA '!BC21</f>
        <v>x</v>
      </c>
      <c r="AV37" t="str">
        <f>'MAIN DATA '!BD21</f>
        <v>F</v>
      </c>
      <c r="AW37" t="str">
        <f>'MAIN DATA '!BE21</f>
        <v>x</v>
      </c>
      <c r="AX37" t="str">
        <f>'MAIN DATA '!BG21</f>
        <v>x</v>
      </c>
      <c r="AY37" t="e">
        <f>'MAIN DATA '!#REF!</f>
        <v>#REF!</v>
      </c>
      <c r="AZ37" t="e">
        <f>'MAIN DATA '!#REF!</f>
        <v>#REF!</v>
      </c>
      <c r="BA37">
        <f>'MAIN DATA '!BH21</f>
        <v>0</v>
      </c>
      <c r="BB37">
        <f>'MAIN DATA '!BI21</f>
        <v>0</v>
      </c>
      <c r="BC37">
        <f>'MAIN DATA '!BJ21</f>
        <v>0</v>
      </c>
      <c r="BD37">
        <f>'MAIN DATA '!BK21</f>
        <v>0</v>
      </c>
      <c r="BE37">
        <f>'MAIN DATA '!BL21</f>
        <v>0</v>
      </c>
      <c r="BF37">
        <f>'MAIN DATA '!BM21</f>
        <v>0</v>
      </c>
      <c r="BG37">
        <f>'MAIN DATA '!BN21</f>
        <v>0</v>
      </c>
      <c r="BH37">
        <f>'MAIN DATA '!BO21</f>
        <v>0</v>
      </c>
      <c r="BI37">
        <f>'MAIN DATA '!BP21</f>
        <v>0</v>
      </c>
      <c r="BJ37">
        <f>'MAIN DATA '!BZ21</f>
        <v>0</v>
      </c>
      <c r="BK37">
        <f>'MAIN DATA '!CA21</f>
        <v>0</v>
      </c>
      <c r="BL37">
        <f>'MAIN DATA '!CB21</f>
        <v>0</v>
      </c>
      <c r="BM37">
        <f>'MAIN DATA '!CC21</f>
        <v>0</v>
      </c>
      <c r="BN37">
        <f>'MAIN DATA '!CD21</f>
        <v>0</v>
      </c>
      <c r="BO37">
        <f>'MAIN DATA '!CE21</f>
        <v>0</v>
      </c>
      <c r="BP37">
        <f>'MAIN DATA '!CF21</f>
        <v>0</v>
      </c>
      <c r="BQ37">
        <f>'MAIN DATA '!CG21</f>
        <v>0</v>
      </c>
      <c r="BR37">
        <f>'MAIN DATA '!CH21</f>
        <v>0</v>
      </c>
      <c r="BS37">
        <f>'MAIN DATA '!CI21</f>
        <v>0</v>
      </c>
      <c r="BT37">
        <f>'MAIN DATA '!CJ21</f>
        <v>0</v>
      </c>
      <c r="BU37">
        <f>'MAIN DATA '!CK21</f>
        <v>0</v>
      </c>
      <c r="BV37">
        <f>'MAIN DATA '!CL21</f>
        <v>0</v>
      </c>
      <c r="BW37">
        <f>'MAIN DATA '!CM21</f>
        <v>0</v>
      </c>
      <c r="BX37">
        <f>'MAIN DATA '!CN21</f>
        <v>0</v>
      </c>
      <c r="BY37">
        <f>'MAIN DATA '!CO21</f>
        <v>0</v>
      </c>
      <c r="BZ37">
        <f>'MAIN DATA '!CP21</f>
        <v>0</v>
      </c>
      <c r="CA37">
        <f>'MAIN DATA '!CQ21</f>
        <v>0</v>
      </c>
      <c r="CB37">
        <f>'MAIN DATA '!CR21</f>
        <v>0</v>
      </c>
      <c r="CC37">
        <f>'MAIN DATA '!CS21</f>
        <v>0</v>
      </c>
    </row>
    <row r="38" spans="1:81">
      <c r="A38" t="str">
        <f>'MAIN DATA '!A22</f>
        <v>172228</v>
      </c>
      <c r="B38" t="str">
        <f>'MAIN DATA '!B22</f>
        <v>B</v>
      </c>
      <c r="C38">
        <f>'MAIN DATA '!C22</f>
        <v>85.583333333333329</v>
      </c>
      <c r="D38">
        <f>'MAIN DATA '!D22</f>
        <v>100</v>
      </c>
      <c r="E38">
        <f>'MAIN DATA '!E22</f>
        <v>85.583333333333329</v>
      </c>
      <c r="F38">
        <f>'MAIN DATA '!G22</f>
        <v>58</v>
      </c>
      <c r="G38">
        <f>'MAIN DATA '!H22</f>
        <v>85</v>
      </c>
      <c r="H38">
        <f>'MAIN DATA '!I22</f>
        <v>7.9166666666666661</v>
      </c>
      <c r="I38">
        <f>'MAIN DATA '!J22</f>
        <v>3.5</v>
      </c>
      <c r="J38">
        <f>'MAIN DATA '!K22</f>
        <v>9</v>
      </c>
      <c r="K38">
        <f>'MAIN DATA '!L22</f>
        <v>9</v>
      </c>
      <c r="L38">
        <f>'MAIN DATA '!M22</f>
        <v>8.5</v>
      </c>
      <c r="M38">
        <f>'MAIN DATA '!N22</f>
        <v>4</v>
      </c>
      <c r="N38">
        <f>'MAIN DATA '!O22</f>
        <v>8</v>
      </c>
      <c r="O38">
        <f>'MAIN DATA '!R22</f>
        <v>100</v>
      </c>
      <c r="P38">
        <f>'MAIN DATA '!S22</f>
        <v>11</v>
      </c>
      <c r="Q38" t="str">
        <f>'MAIN DATA '!T22</f>
        <v>YES</v>
      </c>
      <c r="R38">
        <f>'MAIN DATA '!U22</f>
        <v>24</v>
      </c>
      <c r="S38">
        <f>'MAIN DATA '!V22</f>
        <v>0</v>
      </c>
      <c r="T38">
        <f>'MAIN DATA '!W22</f>
        <v>0</v>
      </c>
      <c r="U38" t="e">
        <f>'MAIN DATA '!#REF!</f>
        <v>#REF!</v>
      </c>
      <c r="V38" t="str">
        <f>'MAIN DATA '!X22</f>
        <v>x</v>
      </c>
      <c r="W38" t="str">
        <f>'MAIN DATA '!Y22</f>
        <v>x</v>
      </c>
      <c r="X38" t="str">
        <f>'MAIN DATA '!Z22</f>
        <v>x</v>
      </c>
      <c r="Y38" t="str">
        <f>'MAIN DATA '!AA22</f>
        <v>F</v>
      </c>
      <c r="Z38" t="str">
        <f>'MAIN DATA '!AB22</f>
        <v>x</v>
      </c>
      <c r="AA38" t="str">
        <f>'MAIN DATA '!AC22</f>
        <v>F</v>
      </c>
      <c r="AB38" t="str">
        <f>'MAIN DATA '!AD22</f>
        <v>x</v>
      </c>
      <c r="AC38" t="str">
        <f>'MAIN DATA '!AE22</f>
        <v>F</v>
      </c>
      <c r="AD38" t="str">
        <f>'MAIN DATA '!AF22</f>
        <v>x</v>
      </c>
      <c r="AE38" t="str">
        <f>'MAIN DATA '!AG22</f>
        <v>x</v>
      </c>
      <c r="AF38" t="str">
        <f>'MAIN DATA '!AH22</f>
        <v>F</v>
      </c>
      <c r="AG38" t="str">
        <f>'MAIN DATA '!AI22</f>
        <v>x</v>
      </c>
      <c r="AH38" t="str">
        <f>'MAIN DATA '!AJ22</f>
        <v>F</v>
      </c>
      <c r="AI38" t="str">
        <f>'MAIN DATA '!AK22</f>
        <v>x</v>
      </c>
      <c r="AJ38" t="str">
        <f>'MAIN DATA '!AN22</f>
        <v>x</v>
      </c>
      <c r="AK38" t="str">
        <f>'MAIN DATA '!AO22</f>
        <v>x</v>
      </c>
      <c r="AL38" t="str">
        <f>'MAIN DATA '!AP22</f>
        <v>x</v>
      </c>
      <c r="AM38" t="str">
        <f>'MAIN DATA '!AQ22</f>
        <v>x</v>
      </c>
      <c r="AN38" t="str">
        <f>'MAIN DATA '!AR22</f>
        <v>F</v>
      </c>
      <c r="AO38" t="str">
        <f>'MAIN DATA '!AT22</f>
        <v>x</v>
      </c>
      <c r="AP38" t="str">
        <f>'MAIN DATA '!AU22</f>
        <v>F</v>
      </c>
      <c r="AQ38" t="str">
        <f>'MAIN DATA '!AW22</f>
        <v>x</v>
      </c>
      <c r="AR38" t="str">
        <f>'MAIN DATA '!AX22</f>
        <v>F</v>
      </c>
      <c r="AS38" t="str">
        <f>'MAIN DATA '!BA22</f>
        <v>x</v>
      </c>
      <c r="AT38" t="str">
        <f>'MAIN DATA '!BB22</f>
        <v>x</v>
      </c>
      <c r="AU38" t="str">
        <f>'MAIN DATA '!BC22</f>
        <v>x</v>
      </c>
      <c r="AV38" t="str">
        <f>'MAIN DATA '!BD22</f>
        <v>F</v>
      </c>
      <c r="AW38">
        <f>'MAIN DATA '!BE22</f>
        <v>0</v>
      </c>
      <c r="AX38" t="str">
        <f>'MAIN DATA '!BG22</f>
        <v>x</v>
      </c>
      <c r="AY38" t="e">
        <f>'MAIN DATA '!#REF!</f>
        <v>#REF!</v>
      </c>
      <c r="AZ38" t="e">
        <f>'MAIN DATA '!#REF!</f>
        <v>#REF!</v>
      </c>
      <c r="BA38">
        <f>'MAIN DATA '!BH22</f>
        <v>0</v>
      </c>
      <c r="BB38">
        <f>'MAIN DATA '!BI22</f>
        <v>0</v>
      </c>
      <c r="BC38">
        <f>'MAIN DATA '!BJ22</f>
        <v>0</v>
      </c>
      <c r="BD38">
        <f>'MAIN DATA '!BK22</f>
        <v>0</v>
      </c>
      <c r="BE38">
        <f>'MAIN DATA '!BL22</f>
        <v>0</v>
      </c>
      <c r="BF38">
        <f>'MAIN DATA '!BM22</f>
        <v>0</v>
      </c>
      <c r="BG38">
        <f>'MAIN DATA '!BN22</f>
        <v>0</v>
      </c>
      <c r="BH38">
        <f>'MAIN DATA '!BO22</f>
        <v>0</v>
      </c>
      <c r="BI38">
        <f>'MAIN DATA '!BP22</f>
        <v>0</v>
      </c>
      <c r="BJ38">
        <f>'MAIN DATA '!BZ22</f>
        <v>0</v>
      </c>
      <c r="BK38">
        <f>'MAIN DATA '!CA22</f>
        <v>0</v>
      </c>
      <c r="BL38">
        <f>'MAIN DATA '!CB22</f>
        <v>0</v>
      </c>
      <c r="BM38">
        <f>'MAIN DATA '!CC22</f>
        <v>0</v>
      </c>
      <c r="BN38">
        <f>'MAIN DATA '!CD22</f>
        <v>0</v>
      </c>
      <c r="BO38">
        <f>'MAIN DATA '!CE22</f>
        <v>0</v>
      </c>
      <c r="BP38">
        <f>'MAIN DATA '!CF22</f>
        <v>0</v>
      </c>
      <c r="BQ38">
        <f>'MAIN DATA '!CG22</f>
        <v>0</v>
      </c>
      <c r="BR38">
        <f>'MAIN DATA '!CH22</f>
        <v>0</v>
      </c>
      <c r="BS38">
        <f>'MAIN DATA '!CI22</f>
        <v>0</v>
      </c>
      <c r="BT38">
        <f>'MAIN DATA '!CJ22</f>
        <v>0</v>
      </c>
      <c r="BU38">
        <f>'MAIN DATA '!CK22</f>
        <v>0</v>
      </c>
      <c r="BV38">
        <f>'MAIN DATA '!CL22</f>
        <v>0</v>
      </c>
      <c r="BW38">
        <f>'MAIN DATA '!CM22</f>
        <v>0</v>
      </c>
      <c r="BX38">
        <f>'MAIN DATA '!CN22</f>
        <v>0</v>
      </c>
      <c r="BY38">
        <f>'MAIN DATA '!CO22</f>
        <v>0</v>
      </c>
      <c r="BZ38">
        <f>'MAIN DATA '!CP22</f>
        <v>0</v>
      </c>
      <c r="CA38">
        <f>'MAIN DATA '!CQ22</f>
        <v>0</v>
      </c>
      <c r="CB38">
        <f>'MAIN DATA '!CR22</f>
        <v>0</v>
      </c>
      <c r="CC38">
        <f>'MAIN DATA '!CS22</f>
        <v>0</v>
      </c>
    </row>
    <row r="39" spans="1:81">
      <c r="A39" t="str">
        <f>'MAIN DATA '!A23</f>
        <v>202179</v>
      </c>
      <c r="B39" t="str">
        <f>'MAIN DATA '!B23</f>
        <v>F</v>
      </c>
      <c r="C39">
        <f>'MAIN DATA '!C23</f>
        <v>58.856060606060609</v>
      </c>
      <c r="D39">
        <f>'MAIN DATA '!D23</f>
        <v>100</v>
      </c>
      <c r="E39">
        <f>'MAIN DATA '!E23</f>
        <v>58.856060606060609</v>
      </c>
      <c r="F39">
        <f>'MAIN DATA '!G23</f>
        <v>49.5</v>
      </c>
      <c r="G39">
        <f>'MAIN DATA '!H23</f>
        <v>61</v>
      </c>
      <c r="H39">
        <f>'MAIN DATA '!I23</f>
        <v>6.583333333333333</v>
      </c>
      <c r="I39">
        <f>'MAIN DATA '!J23</f>
        <v>0</v>
      </c>
      <c r="J39">
        <f>'MAIN DATA '!K23</f>
        <v>10</v>
      </c>
      <c r="K39">
        <f>'MAIN DATA '!L23</f>
        <v>7</v>
      </c>
      <c r="L39">
        <f>'MAIN DATA '!M23</f>
        <v>10</v>
      </c>
      <c r="M39">
        <f>'MAIN DATA '!N23</f>
        <v>0</v>
      </c>
      <c r="N39">
        <f>'MAIN DATA '!O23</f>
        <v>9</v>
      </c>
      <c r="O39">
        <f>'MAIN DATA '!R23</f>
        <v>59.090909090909093</v>
      </c>
      <c r="P39">
        <f>'MAIN DATA '!S23</f>
        <v>6.5</v>
      </c>
      <c r="Q39" t="str">
        <f>'MAIN DATA '!T23</f>
        <v>NO</v>
      </c>
      <c r="R39">
        <f>'MAIN DATA '!U23</f>
        <v>19</v>
      </c>
      <c r="S39">
        <f>'MAIN DATA '!V23</f>
        <v>1</v>
      </c>
      <c r="T39">
        <f>'MAIN DATA '!W23</f>
        <v>1</v>
      </c>
      <c r="U39" t="e">
        <f>'MAIN DATA '!#REF!</f>
        <v>#REF!</v>
      </c>
      <c r="V39" t="str">
        <f>'MAIN DATA '!X23</f>
        <v>x</v>
      </c>
      <c r="W39" t="str">
        <f>'MAIN DATA '!Y23</f>
        <v>x</v>
      </c>
      <c r="X39" t="str">
        <f>'MAIN DATA '!Z23</f>
        <v>x</v>
      </c>
      <c r="Y39" t="str">
        <f>'MAIN DATA '!AA23</f>
        <v>F</v>
      </c>
      <c r="Z39" t="str">
        <f>'MAIN DATA '!AB23</f>
        <v>x</v>
      </c>
      <c r="AA39" t="str">
        <f>'MAIN DATA '!AC23</f>
        <v>F</v>
      </c>
      <c r="AB39" t="str">
        <f>'MAIN DATA '!AD23</f>
        <v>x</v>
      </c>
      <c r="AC39" t="str">
        <f>'MAIN DATA '!AE23</f>
        <v>F</v>
      </c>
      <c r="AD39" t="str">
        <f>'MAIN DATA '!AF23</f>
        <v>x</v>
      </c>
      <c r="AE39" t="str">
        <f>'MAIN DATA '!AG23</f>
        <v>x</v>
      </c>
      <c r="AF39" t="str">
        <f>'MAIN DATA '!AH23</f>
        <v>F</v>
      </c>
      <c r="AG39" t="str">
        <f>'MAIN DATA '!AI23</f>
        <v>x</v>
      </c>
      <c r="AH39" t="str">
        <f>'MAIN DATA '!AJ23</f>
        <v>F</v>
      </c>
      <c r="AI39" t="str">
        <f>'MAIN DATA '!AK23</f>
        <v>x</v>
      </c>
      <c r="AJ39">
        <f>'MAIN DATA '!AN23</f>
        <v>0</v>
      </c>
      <c r="AK39" t="str">
        <f>'MAIN DATA '!AO23</f>
        <v>x</v>
      </c>
      <c r="AL39">
        <f>'MAIN DATA '!AP23</f>
        <v>0</v>
      </c>
      <c r="AM39" t="str">
        <f>'MAIN DATA '!AQ23</f>
        <v>x</v>
      </c>
      <c r="AN39">
        <f>'MAIN DATA '!AR23</f>
        <v>0</v>
      </c>
      <c r="AO39" t="str">
        <f>'MAIN DATA '!AT23</f>
        <v>x</v>
      </c>
      <c r="AP39">
        <f>'MAIN DATA '!AU23</f>
        <v>0</v>
      </c>
      <c r="AQ39" t="str">
        <f>'MAIN DATA '!AW23</f>
        <v>x</v>
      </c>
      <c r="AR39" t="str">
        <f>'MAIN DATA '!AX23</f>
        <v>H</v>
      </c>
      <c r="AS39" t="str">
        <f>'MAIN DATA '!BA23</f>
        <v>x</v>
      </c>
      <c r="AT39" t="str">
        <f>'MAIN DATA '!BB23</f>
        <v>l</v>
      </c>
      <c r="AU39">
        <f>'MAIN DATA '!BC23</f>
        <v>0</v>
      </c>
      <c r="AV39">
        <f>'MAIN DATA '!BD23</f>
        <v>0</v>
      </c>
      <c r="AW39" t="str">
        <f>'MAIN DATA '!BE23</f>
        <v>x</v>
      </c>
      <c r="AX39" t="str">
        <f>'MAIN DATA '!BG23</f>
        <v>x</v>
      </c>
      <c r="AY39" t="e">
        <f>'MAIN DATA '!#REF!</f>
        <v>#REF!</v>
      </c>
      <c r="AZ39" t="e">
        <f>'MAIN DATA '!#REF!</f>
        <v>#REF!</v>
      </c>
      <c r="BA39">
        <f>'MAIN DATA '!BH23</f>
        <v>0</v>
      </c>
      <c r="BB39">
        <f>'MAIN DATA '!BI23</f>
        <v>0</v>
      </c>
      <c r="BC39">
        <f>'MAIN DATA '!BJ23</f>
        <v>0</v>
      </c>
      <c r="BD39">
        <f>'MAIN DATA '!BK23</f>
        <v>0</v>
      </c>
      <c r="BE39">
        <f>'MAIN DATA '!BL23</f>
        <v>0</v>
      </c>
      <c r="BF39">
        <f>'MAIN DATA '!BM23</f>
        <v>0</v>
      </c>
      <c r="BG39">
        <f>'MAIN DATA '!BN23</f>
        <v>0</v>
      </c>
      <c r="BH39">
        <f>'MAIN DATA '!BO23</f>
        <v>0</v>
      </c>
      <c r="BI39">
        <f>'MAIN DATA '!BP23</f>
        <v>0</v>
      </c>
      <c r="BJ39">
        <f>'MAIN DATA '!BZ23</f>
        <v>0</v>
      </c>
      <c r="BK39">
        <f>'MAIN DATA '!CA23</f>
        <v>0</v>
      </c>
      <c r="BL39">
        <f>'MAIN DATA '!CB23</f>
        <v>0</v>
      </c>
      <c r="BM39">
        <f>'MAIN DATA '!CC23</f>
        <v>0</v>
      </c>
      <c r="BN39">
        <f>'MAIN DATA '!CD23</f>
        <v>0</v>
      </c>
      <c r="BO39">
        <f>'MAIN DATA '!CE23</f>
        <v>0</v>
      </c>
      <c r="BP39">
        <f>'MAIN DATA '!CF23</f>
        <v>0</v>
      </c>
      <c r="BQ39">
        <f>'MAIN DATA '!CG23</f>
        <v>0</v>
      </c>
      <c r="BR39">
        <f>'MAIN DATA '!CH23</f>
        <v>0</v>
      </c>
      <c r="BS39">
        <f>'MAIN DATA '!CI23</f>
        <v>0</v>
      </c>
      <c r="BT39">
        <f>'MAIN DATA '!CJ23</f>
        <v>0</v>
      </c>
      <c r="BU39">
        <f>'MAIN DATA '!CK23</f>
        <v>0</v>
      </c>
      <c r="BV39">
        <f>'MAIN DATA '!CL23</f>
        <v>0</v>
      </c>
      <c r="BW39">
        <f>'MAIN DATA '!CM23</f>
        <v>0</v>
      </c>
      <c r="BX39">
        <f>'MAIN DATA '!CN23</f>
        <v>0</v>
      </c>
      <c r="BY39">
        <f>'MAIN DATA '!CO23</f>
        <v>0</v>
      </c>
      <c r="BZ39">
        <f>'MAIN DATA '!CP23</f>
        <v>0</v>
      </c>
      <c r="CA39">
        <f>'MAIN DATA '!CQ23</f>
        <v>0</v>
      </c>
      <c r="CB39">
        <f>'MAIN DATA '!CR23</f>
        <v>0</v>
      </c>
      <c r="CC39">
        <f>'MAIN DATA '!CS23</f>
        <v>0</v>
      </c>
    </row>
    <row r="40" spans="1:81">
      <c r="A40" t="e">
        <f>'MAIN DATA '!#REF!</f>
        <v>#REF!</v>
      </c>
      <c r="B40" t="e">
        <f>'MAIN DATA '!#REF!</f>
        <v>#REF!</v>
      </c>
      <c r="C40" t="e">
        <f>'MAIN DATA '!#REF!</f>
        <v>#REF!</v>
      </c>
      <c r="D40" t="e">
        <f>'MAIN DATA '!#REF!</f>
        <v>#REF!</v>
      </c>
      <c r="E40" t="e">
        <f>'MAIN DATA '!#REF!</f>
        <v>#REF!</v>
      </c>
      <c r="F40" t="e">
        <f>'MAIN DATA '!#REF!</f>
        <v>#REF!</v>
      </c>
      <c r="G40" t="e">
        <f>'MAIN DATA '!#REF!</f>
        <v>#REF!</v>
      </c>
      <c r="H40" t="e">
        <f>'MAIN DATA '!#REF!</f>
        <v>#REF!</v>
      </c>
      <c r="I40" t="e">
        <f>'MAIN DATA '!#REF!</f>
        <v>#REF!</v>
      </c>
      <c r="J40" t="e">
        <f>'MAIN DATA '!#REF!</f>
        <v>#REF!</v>
      </c>
      <c r="K40" t="e">
        <f>'MAIN DATA '!#REF!</f>
        <v>#REF!</v>
      </c>
      <c r="L40" t="e">
        <f>'MAIN DATA '!#REF!</f>
        <v>#REF!</v>
      </c>
      <c r="M40" t="e">
        <f>'MAIN DATA '!#REF!</f>
        <v>#REF!</v>
      </c>
      <c r="N40" t="e">
        <f>'MAIN DATA '!#REF!</f>
        <v>#REF!</v>
      </c>
      <c r="O40" t="e">
        <f>'MAIN DATA '!#REF!</f>
        <v>#REF!</v>
      </c>
      <c r="P40" t="e">
        <f>'MAIN DATA '!#REF!</f>
        <v>#REF!</v>
      </c>
      <c r="Q40" t="e">
        <f>'MAIN DATA '!#REF!</f>
        <v>#REF!</v>
      </c>
      <c r="R40" t="e">
        <f>'MAIN DATA '!#REF!</f>
        <v>#REF!</v>
      </c>
      <c r="S40" t="e">
        <f>'MAIN DATA '!#REF!</f>
        <v>#REF!</v>
      </c>
      <c r="T40" t="e">
        <f>'MAIN DATA '!#REF!</f>
        <v>#REF!</v>
      </c>
      <c r="U40" t="e">
        <f>'MAIN DATA '!#REF!</f>
        <v>#REF!</v>
      </c>
      <c r="V40" t="e">
        <f>'MAIN DATA '!#REF!</f>
        <v>#REF!</v>
      </c>
      <c r="W40" t="e">
        <f>'MAIN DATA '!#REF!</f>
        <v>#REF!</v>
      </c>
      <c r="X40" t="e">
        <f>'MAIN DATA '!#REF!</f>
        <v>#REF!</v>
      </c>
      <c r="Y40" t="e">
        <f>'MAIN DATA '!#REF!</f>
        <v>#REF!</v>
      </c>
      <c r="Z40" t="e">
        <f>'MAIN DATA '!#REF!</f>
        <v>#REF!</v>
      </c>
      <c r="AA40" t="e">
        <f>'MAIN DATA '!#REF!</f>
        <v>#REF!</v>
      </c>
      <c r="AB40" t="e">
        <f>'MAIN DATA '!#REF!</f>
        <v>#REF!</v>
      </c>
      <c r="AC40" t="e">
        <f>'MAIN DATA '!#REF!</f>
        <v>#REF!</v>
      </c>
      <c r="AD40" t="e">
        <f>'MAIN DATA '!#REF!</f>
        <v>#REF!</v>
      </c>
      <c r="AE40" t="e">
        <f>'MAIN DATA '!#REF!</f>
        <v>#REF!</v>
      </c>
      <c r="AF40" t="e">
        <f>'MAIN DATA '!#REF!</f>
        <v>#REF!</v>
      </c>
      <c r="AG40" t="e">
        <f>'MAIN DATA '!#REF!</f>
        <v>#REF!</v>
      </c>
      <c r="AH40" t="e">
        <f>'MAIN DATA '!#REF!</f>
        <v>#REF!</v>
      </c>
      <c r="AI40" t="e">
        <f>'MAIN DATA '!#REF!</f>
        <v>#REF!</v>
      </c>
      <c r="AJ40" t="e">
        <f>'MAIN DATA '!#REF!</f>
        <v>#REF!</v>
      </c>
      <c r="AK40" t="e">
        <f>'MAIN DATA '!#REF!</f>
        <v>#REF!</v>
      </c>
      <c r="AL40" t="e">
        <f>'MAIN DATA '!#REF!</f>
        <v>#REF!</v>
      </c>
      <c r="AM40" t="e">
        <f>'MAIN DATA '!#REF!</f>
        <v>#REF!</v>
      </c>
      <c r="AN40" t="e">
        <f>'MAIN DATA '!#REF!</f>
        <v>#REF!</v>
      </c>
      <c r="AO40" t="e">
        <f>'MAIN DATA '!#REF!</f>
        <v>#REF!</v>
      </c>
      <c r="AP40" t="e">
        <f>'MAIN DATA '!#REF!</f>
        <v>#REF!</v>
      </c>
      <c r="AQ40" t="e">
        <f>'MAIN DATA '!#REF!</f>
        <v>#REF!</v>
      </c>
      <c r="AR40" t="e">
        <f>'MAIN DATA '!#REF!</f>
        <v>#REF!</v>
      </c>
      <c r="AS40" t="e">
        <f>'MAIN DATA '!#REF!</f>
        <v>#REF!</v>
      </c>
      <c r="AT40" t="e">
        <f>'MAIN DATA '!#REF!</f>
        <v>#REF!</v>
      </c>
      <c r="AU40" t="e">
        <f>'MAIN DATA '!#REF!</f>
        <v>#REF!</v>
      </c>
      <c r="AV40" t="e">
        <f>'MAIN DATA '!#REF!</f>
        <v>#REF!</v>
      </c>
      <c r="AW40" t="e">
        <f>'MAIN DATA '!#REF!</f>
        <v>#REF!</v>
      </c>
      <c r="AX40" t="e">
        <f>'MAIN DATA '!#REF!</f>
        <v>#REF!</v>
      </c>
      <c r="AY40" t="e">
        <f>'MAIN DATA '!#REF!</f>
        <v>#REF!</v>
      </c>
      <c r="AZ40" t="e">
        <f>'MAIN DATA '!#REF!</f>
        <v>#REF!</v>
      </c>
      <c r="BA40" t="e">
        <f>'MAIN DATA '!#REF!</f>
        <v>#REF!</v>
      </c>
      <c r="BB40" t="e">
        <f>'MAIN DATA '!#REF!</f>
        <v>#REF!</v>
      </c>
      <c r="BC40" t="e">
        <f>'MAIN DATA '!#REF!</f>
        <v>#REF!</v>
      </c>
      <c r="BD40" t="e">
        <f>'MAIN DATA '!#REF!</f>
        <v>#REF!</v>
      </c>
      <c r="BE40" t="e">
        <f>'MAIN DATA '!#REF!</f>
        <v>#REF!</v>
      </c>
      <c r="BF40" t="e">
        <f>'MAIN DATA '!#REF!</f>
        <v>#REF!</v>
      </c>
      <c r="BG40" t="e">
        <f>'MAIN DATA '!#REF!</f>
        <v>#REF!</v>
      </c>
      <c r="BH40" t="e">
        <f>'MAIN DATA '!#REF!</f>
        <v>#REF!</v>
      </c>
      <c r="BI40" t="e">
        <f>'MAIN DATA '!#REF!</f>
        <v>#REF!</v>
      </c>
      <c r="BJ40" t="e">
        <f>'MAIN DATA '!#REF!</f>
        <v>#REF!</v>
      </c>
      <c r="BK40" t="e">
        <f>'MAIN DATA '!#REF!</f>
        <v>#REF!</v>
      </c>
      <c r="BL40" t="e">
        <f>'MAIN DATA '!#REF!</f>
        <v>#REF!</v>
      </c>
      <c r="BM40" t="e">
        <f>'MAIN DATA '!#REF!</f>
        <v>#REF!</v>
      </c>
      <c r="BN40" t="e">
        <f>'MAIN DATA '!#REF!</f>
        <v>#REF!</v>
      </c>
      <c r="BO40" t="e">
        <f>'MAIN DATA '!#REF!</f>
        <v>#REF!</v>
      </c>
      <c r="BP40" t="e">
        <f>'MAIN DATA '!#REF!</f>
        <v>#REF!</v>
      </c>
      <c r="BQ40" t="e">
        <f>'MAIN DATA '!#REF!</f>
        <v>#REF!</v>
      </c>
      <c r="BR40" t="e">
        <f>'MAIN DATA '!#REF!</f>
        <v>#REF!</v>
      </c>
      <c r="BS40" t="e">
        <f>'MAIN DATA '!#REF!</f>
        <v>#REF!</v>
      </c>
      <c r="BT40" t="e">
        <f>'MAIN DATA '!#REF!</f>
        <v>#REF!</v>
      </c>
      <c r="BU40" t="e">
        <f>'MAIN DATA '!#REF!</f>
        <v>#REF!</v>
      </c>
      <c r="BV40" t="e">
        <f>'MAIN DATA '!#REF!</f>
        <v>#REF!</v>
      </c>
      <c r="BW40" t="e">
        <f>'MAIN DATA '!#REF!</f>
        <v>#REF!</v>
      </c>
      <c r="BX40" t="e">
        <f>'MAIN DATA '!#REF!</f>
        <v>#REF!</v>
      </c>
      <c r="BY40" t="e">
        <f>'MAIN DATA '!#REF!</f>
        <v>#REF!</v>
      </c>
      <c r="BZ40" t="e">
        <f>'MAIN DATA '!#REF!</f>
        <v>#REF!</v>
      </c>
      <c r="CA40" t="e">
        <f>'MAIN DATA '!#REF!</f>
        <v>#REF!</v>
      </c>
      <c r="CB40" t="e">
        <f>'MAIN DATA '!#REF!</f>
        <v>#REF!</v>
      </c>
      <c r="CC40" t="e">
        <f>'MAIN DATA '!#REF!</f>
        <v>#REF!</v>
      </c>
    </row>
    <row r="41" spans="1:81">
      <c r="A41" t="str">
        <f>'MAIN DATA '!A24</f>
        <v>202345</v>
      </c>
      <c r="B41" t="str">
        <f>'MAIN DATA '!B24</f>
        <v>B-</v>
      </c>
      <c r="C41">
        <f>'MAIN DATA '!C24</f>
        <v>81.125</v>
      </c>
      <c r="D41">
        <f>'MAIN DATA '!D24</f>
        <v>100</v>
      </c>
      <c r="E41">
        <f>'MAIN DATA '!E24</f>
        <v>81.125</v>
      </c>
      <c r="F41">
        <f>'MAIN DATA '!G24</f>
        <v>67.5</v>
      </c>
      <c r="G41">
        <f>'MAIN DATA '!H24</f>
        <v>75</v>
      </c>
      <c r="H41">
        <f>'MAIN DATA '!I24</f>
        <v>7.75</v>
      </c>
      <c r="I41">
        <f>'MAIN DATA '!J24</f>
        <v>6</v>
      </c>
      <c r="J41">
        <f>'MAIN DATA '!K24</f>
        <v>6</v>
      </c>
      <c r="K41">
        <f>'MAIN DATA '!L24</f>
        <v>8.5</v>
      </c>
      <c r="L41">
        <f>'MAIN DATA '!M24</f>
        <v>10</v>
      </c>
      <c r="M41">
        <f>'MAIN DATA '!N24</f>
        <v>6</v>
      </c>
      <c r="N41">
        <f>'MAIN DATA '!O24</f>
        <v>6</v>
      </c>
      <c r="O41">
        <f>'MAIN DATA '!R24</f>
        <v>100</v>
      </c>
      <c r="P41">
        <f>'MAIN DATA '!S24</f>
        <v>11</v>
      </c>
      <c r="Q41" t="str">
        <f>'MAIN DATA '!T24</f>
        <v>YES</v>
      </c>
      <c r="R41">
        <f>'MAIN DATA '!U24</f>
        <v>16</v>
      </c>
      <c r="S41">
        <f>'MAIN DATA '!V24</f>
        <v>8</v>
      </c>
      <c r="T41">
        <f>'MAIN DATA '!W24</f>
        <v>0</v>
      </c>
      <c r="U41" t="e">
        <f>'MAIN DATA '!#REF!</f>
        <v>#REF!</v>
      </c>
      <c r="V41" t="str">
        <f>'MAIN DATA '!X24</f>
        <v>l</v>
      </c>
      <c r="W41" t="str">
        <f>'MAIN DATA '!Y24</f>
        <v>x</v>
      </c>
      <c r="X41" t="str">
        <f>'MAIN DATA '!Z24</f>
        <v>x</v>
      </c>
      <c r="Y41" t="str">
        <f>'MAIN DATA '!AA24</f>
        <v>F</v>
      </c>
      <c r="Z41" t="str">
        <f>'MAIN DATA '!AB24</f>
        <v>x</v>
      </c>
      <c r="AA41" t="str">
        <f>'MAIN DATA '!AC24</f>
        <v>F</v>
      </c>
      <c r="AB41" t="str">
        <f>'MAIN DATA '!AD24</f>
        <v>x</v>
      </c>
      <c r="AC41" t="str">
        <f>'MAIN DATA '!AE24</f>
        <v>F</v>
      </c>
      <c r="AD41" t="str">
        <f>'MAIN DATA '!AF24</f>
        <v>l</v>
      </c>
      <c r="AE41" t="str">
        <f>'MAIN DATA '!AG24</f>
        <v>l</v>
      </c>
      <c r="AF41" t="str">
        <f>'MAIN DATA '!AH24</f>
        <v>F</v>
      </c>
      <c r="AG41" t="str">
        <f>'MAIN DATA '!AI24</f>
        <v>l</v>
      </c>
      <c r="AH41" t="str">
        <f>'MAIN DATA '!AJ24</f>
        <v>F</v>
      </c>
      <c r="AI41" t="str">
        <f>'MAIN DATA '!AK24</f>
        <v>x</v>
      </c>
      <c r="AJ41" t="str">
        <f>'MAIN DATA '!AN24</f>
        <v>l</v>
      </c>
      <c r="AK41" t="str">
        <f>'MAIN DATA '!AO24</f>
        <v>x</v>
      </c>
      <c r="AL41" t="str">
        <f>'MAIN DATA '!AP24</f>
        <v>x</v>
      </c>
      <c r="AM41" t="str">
        <f>'MAIN DATA '!AQ24</f>
        <v>x</v>
      </c>
      <c r="AN41" t="str">
        <f>'MAIN DATA '!AR24</f>
        <v>F</v>
      </c>
      <c r="AO41" t="str">
        <f>'MAIN DATA '!AT24</f>
        <v>l</v>
      </c>
      <c r="AP41" t="str">
        <f>'MAIN DATA '!AU24</f>
        <v>F</v>
      </c>
      <c r="AQ41" t="str">
        <f>'MAIN DATA '!AW24</f>
        <v>x</v>
      </c>
      <c r="AR41" t="str">
        <f>'MAIN DATA '!AX24</f>
        <v>F</v>
      </c>
      <c r="AS41" t="str">
        <f>'MAIN DATA '!BA24</f>
        <v>x</v>
      </c>
      <c r="AT41" t="str">
        <f>'MAIN DATA '!BB24</f>
        <v>x</v>
      </c>
      <c r="AU41" t="str">
        <f>'MAIN DATA '!BC24</f>
        <v>x</v>
      </c>
      <c r="AV41" t="str">
        <f>'MAIN DATA '!BD24</f>
        <v>F</v>
      </c>
      <c r="AW41" t="str">
        <f>'MAIN DATA '!BE24</f>
        <v>l</v>
      </c>
      <c r="AX41">
        <f>'MAIN DATA '!BG24</f>
        <v>0</v>
      </c>
      <c r="AY41" t="e">
        <f>'MAIN DATA '!#REF!</f>
        <v>#REF!</v>
      </c>
      <c r="AZ41" t="e">
        <f>'MAIN DATA '!#REF!</f>
        <v>#REF!</v>
      </c>
      <c r="BA41">
        <f>'MAIN DATA '!BH24</f>
        <v>0</v>
      </c>
      <c r="BB41">
        <f>'MAIN DATA '!BI24</f>
        <v>0</v>
      </c>
      <c r="BC41">
        <f>'MAIN DATA '!BJ24</f>
        <v>0</v>
      </c>
      <c r="BD41">
        <f>'MAIN DATA '!BK24</f>
        <v>0</v>
      </c>
      <c r="BE41">
        <f>'MAIN DATA '!BL24</f>
        <v>0</v>
      </c>
      <c r="BF41">
        <f>'MAIN DATA '!BM24</f>
        <v>0</v>
      </c>
      <c r="BG41">
        <f>'MAIN DATA '!BN24</f>
        <v>0</v>
      </c>
      <c r="BH41">
        <f>'MAIN DATA '!BO24</f>
        <v>0</v>
      </c>
      <c r="BI41">
        <f>'MAIN DATA '!BP24</f>
        <v>0</v>
      </c>
      <c r="BJ41">
        <f>'MAIN DATA '!BZ24</f>
        <v>0</v>
      </c>
      <c r="BK41">
        <f>'MAIN DATA '!CA24</f>
        <v>0</v>
      </c>
      <c r="BL41">
        <f>'MAIN DATA '!CB24</f>
        <v>0</v>
      </c>
      <c r="BM41">
        <f>'MAIN DATA '!CC24</f>
        <v>0</v>
      </c>
      <c r="BN41">
        <f>'MAIN DATA '!CD24</f>
        <v>0</v>
      </c>
      <c r="BO41">
        <f>'MAIN DATA '!CE24</f>
        <v>0</v>
      </c>
      <c r="BP41">
        <f>'MAIN DATA '!CF24</f>
        <v>0</v>
      </c>
      <c r="BQ41">
        <f>'MAIN DATA '!CG24</f>
        <v>0</v>
      </c>
      <c r="BR41">
        <f>'MAIN DATA '!CH24</f>
        <v>0</v>
      </c>
      <c r="BS41">
        <f>'MAIN DATA '!CI24</f>
        <v>0</v>
      </c>
      <c r="BT41">
        <f>'MAIN DATA '!CJ24</f>
        <v>0</v>
      </c>
      <c r="BU41">
        <f>'MAIN DATA '!CK24</f>
        <v>0</v>
      </c>
      <c r="BV41">
        <f>'MAIN DATA '!CL24</f>
        <v>0</v>
      </c>
      <c r="BW41">
        <f>'MAIN DATA '!CM24</f>
        <v>0</v>
      </c>
      <c r="BX41">
        <f>'MAIN DATA '!CN24</f>
        <v>0</v>
      </c>
      <c r="BY41">
        <f>'MAIN DATA '!CO24</f>
        <v>0</v>
      </c>
      <c r="BZ41">
        <f>'MAIN DATA '!CP24</f>
        <v>0</v>
      </c>
      <c r="CA41">
        <f>'MAIN DATA '!CQ24</f>
        <v>0</v>
      </c>
      <c r="CB41">
        <f>'MAIN DATA '!CR24</f>
        <v>0</v>
      </c>
      <c r="CC41">
        <f>'MAIN DATA '!CS24</f>
        <v>0</v>
      </c>
    </row>
    <row r="42" spans="1:81">
      <c r="A42" t="str">
        <f>'MAIN DATA '!A25</f>
        <v>202497</v>
      </c>
      <c r="B42" t="str">
        <f>'MAIN DATA '!B25</f>
        <v>D+</v>
      </c>
      <c r="C42">
        <f>'MAIN DATA '!C25</f>
        <v>68.659090909090907</v>
      </c>
      <c r="D42">
        <f>'MAIN DATA '!D25</f>
        <v>100</v>
      </c>
      <c r="E42">
        <f>'MAIN DATA '!E25</f>
        <v>68.659090909090907</v>
      </c>
      <c r="F42">
        <f>'MAIN DATA '!G25</f>
        <v>62.5</v>
      </c>
      <c r="G42">
        <f>'MAIN DATA '!H25</f>
        <v>81</v>
      </c>
      <c r="H42">
        <f>'MAIN DATA '!I25</f>
        <v>6.75</v>
      </c>
      <c r="I42">
        <f>'MAIN DATA '!J25</f>
        <v>0</v>
      </c>
      <c r="J42">
        <f>'MAIN DATA '!K25</f>
        <v>9</v>
      </c>
      <c r="K42">
        <f>'MAIN DATA '!L25</f>
        <v>7.5</v>
      </c>
      <c r="L42">
        <f>'MAIN DATA '!M25</f>
        <v>0</v>
      </c>
      <c r="M42">
        <f>'MAIN DATA '!N25</f>
        <v>8</v>
      </c>
      <c r="N42">
        <f>'MAIN DATA '!O25</f>
        <v>7</v>
      </c>
      <c r="O42">
        <f>'MAIN DATA '!R25</f>
        <v>63.636363636363633</v>
      </c>
      <c r="P42">
        <f>'MAIN DATA '!S25</f>
        <v>7</v>
      </c>
      <c r="Q42" t="str">
        <f>'MAIN DATA '!T25</f>
        <v>NO</v>
      </c>
      <c r="R42">
        <f>'MAIN DATA '!U25</f>
        <v>10</v>
      </c>
      <c r="S42">
        <f>'MAIN DATA '!V25</f>
        <v>3</v>
      </c>
      <c r="T42">
        <f>'MAIN DATA '!W25</f>
        <v>9</v>
      </c>
      <c r="U42" t="e">
        <f>'MAIN DATA '!#REF!</f>
        <v>#REF!</v>
      </c>
      <c r="V42" t="str">
        <f>'MAIN DATA '!X25</f>
        <v>x</v>
      </c>
      <c r="W42" t="str">
        <f>'MAIN DATA '!Y25</f>
        <v>x</v>
      </c>
      <c r="X42" t="str">
        <f>'MAIN DATA '!Z25</f>
        <v>x</v>
      </c>
      <c r="Y42" t="str">
        <f>'MAIN DATA '!AA25</f>
        <v>F</v>
      </c>
      <c r="Z42" t="str">
        <f>'MAIN DATA '!AB25</f>
        <v>x</v>
      </c>
      <c r="AA42" t="str">
        <f>'MAIN DATA '!AC25</f>
        <v>F</v>
      </c>
      <c r="AB42">
        <f>'MAIN DATA '!AD25</f>
        <v>0</v>
      </c>
      <c r="AC42" t="str">
        <f>'MAIN DATA '!AE25</f>
        <v>F</v>
      </c>
      <c r="AD42" t="str">
        <f>'MAIN DATA '!AF25</f>
        <v>l</v>
      </c>
      <c r="AE42" t="str">
        <f>'MAIN DATA '!AG25</f>
        <v>l</v>
      </c>
      <c r="AF42" t="str">
        <f>'MAIN DATA '!AH25</f>
        <v>F</v>
      </c>
      <c r="AG42" t="str">
        <f>'MAIN DATA '!AI25</f>
        <v>x</v>
      </c>
      <c r="AH42" t="str">
        <f>'MAIN DATA '!AJ25</f>
        <v>F</v>
      </c>
      <c r="AI42" t="str">
        <f>'MAIN DATA '!AK25</f>
        <v>l</v>
      </c>
      <c r="AJ42" t="str">
        <f>'MAIN DATA '!AN25</f>
        <v>x</v>
      </c>
      <c r="AK42" t="str">
        <f>'MAIN DATA '!AO25</f>
        <v>x</v>
      </c>
      <c r="AL42">
        <f>'MAIN DATA '!AP25</f>
        <v>0</v>
      </c>
      <c r="AM42" t="str">
        <f>'MAIN DATA '!AQ25</f>
        <v>x</v>
      </c>
      <c r="AN42">
        <f>'MAIN DATA '!AR25</f>
        <v>0</v>
      </c>
      <c r="AO42">
        <f>'MAIN DATA '!AT25</f>
        <v>0</v>
      </c>
      <c r="AP42">
        <f>'MAIN DATA '!AU25</f>
        <v>0</v>
      </c>
      <c r="AQ42">
        <f>'MAIN DATA '!AW25</f>
        <v>0</v>
      </c>
      <c r="AR42">
        <f>'MAIN DATA '!AX25</f>
        <v>0</v>
      </c>
      <c r="AS42">
        <f>'MAIN DATA '!BA25</f>
        <v>0</v>
      </c>
      <c r="AT42">
        <f>'MAIN DATA '!BB25</f>
        <v>0</v>
      </c>
      <c r="AU42">
        <f>'MAIN DATA '!BC25</f>
        <v>0</v>
      </c>
      <c r="AV42">
        <f>'MAIN DATA '!BD25</f>
        <v>0</v>
      </c>
      <c r="AW42">
        <f>'MAIN DATA '!BE25</f>
        <v>0</v>
      </c>
      <c r="AX42">
        <f>'MAIN DATA '!BG25</f>
        <v>0</v>
      </c>
      <c r="AY42" t="e">
        <f>'MAIN DATA '!#REF!</f>
        <v>#REF!</v>
      </c>
      <c r="AZ42" t="e">
        <f>'MAIN DATA '!#REF!</f>
        <v>#REF!</v>
      </c>
      <c r="BA42">
        <f>'MAIN DATA '!BH25</f>
        <v>0</v>
      </c>
      <c r="BB42">
        <f>'MAIN DATA '!BI25</f>
        <v>0</v>
      </c>
      <c r="BC42">
        <f>'MAIN DATA '!BJ25</f>
        <v>0</v>
      </c>
      <c r="BD42">
        <f>'MAIN DATA '!BK25</f>
        <v>0</v>
      </c>
      <c r="BE42">
        <f>'MAIN DATA '!BL25</f>
        <v>0</v>
      </c>
      <c r="BF42">
        <f>'MAIN DATA '!BM25</f>
        <v>0</v>
      </c>
      <c r="BG42">
        <f>'MAIN DATA '!BN25</f>
        <v>0</v>
      </c>
      <c r="BH42">
        <f>'MAIN DATA '!BO25</f>
        <v>0</v>
      </c>
      <c r="BI42">
        <f>'MAIN DATA '!BP25</f>
        <v>0</v>
      </c>
      <c r="BJ42">
        <f>'MAIN DATA '!BZ25</f>
        <v>0</v>
      </c>
      <c r="BK42">
        <f>'MAIN DATA '!CA25</f>
        <v>0</v>
      </c>
      <c r="BL42">
        <f>'MAIN DATA '!CB25</f>
        <v>0</v>
      </c>
      <c r="BM42">
        <f>'MAIN DATA '!CC25</f>
        <v>0</v>
      </c>
      <c r="BN42">
        <f>'MAIN DATA '!CD25</f>
        <v>0</v>
      </c>
      <c r="BO42">
        <f>'MAIN DATA '!CE25</f>
        <v>0</v>
      </c>
      <c r="BP42">
        <f>'MAIN DATA '!CF25</f>
        <v>0</v>
      </c>
      <c r="BQ42">
        <f>'MAIN DATA '!CG25</f>
        <v>0</v>
      </c>
      <c r="BR42">
        <f>'MAIN DATA '!CH25</f>
        <v>0</v>
      </c>
      <c r="BS42">
        <f>'MAIN DATA '!CI25</f>
        <v>0</v>
      </c>
      <c r="BT42">
        <f>'MAIN DATA '!CJ25</f>
        <v>0</v>
      </c>
      <c r="BU42">
        <f>'MAIN DATA '!CK25</f>
        <v>0</v>
      </c>
      <c r="BV42">
        <f>'MAIN DATA '!CL25</f>
        <v>0</v>
      </c>
      <c r="BW42">
        <f>'MAIN DATA '!CM25</f>
        <v>0</v>
      </c>
      <c r="BX42">
        <f>'MAIN DATA '!CN25</f>
        <v>0</v>
      </c>
      <c r="BY42">
        <f>'MAIN DATA '!CO25</f>
        <v>0</v>
      </c>
      <c r="BZ42">
        <f>'MAIN DATA '!CP25</f>
        <v>0</v>
      </c>
      <c r="CA42">
        <f>'MAIN DATA '!CQ25</f>
        <v>0</v>
      </c>
      <c r="CB42">
        <f>'MAIN DATA '!CR25</f>
        <v>0</v>
      </c>
      <c r="CC42">
        <f>'MAIN DATA '!CS25</f>
        <v>0</v>
      </c>
    </row>
    <row r="43" spans="1:81">
      <c r="A43" t="str">
        <f>'MAIN DATA '!A26</f>
        <v>235362</v>
      </c>
      <c r="B43" t="str">
        <f>'MAIN DATA '!B26</f>
        <v>D+</v>
      </c>
      <c r="C43">
        <f>'MAIN DATA '!C26</f>
        <v>67.537878787878782</v>
      </c>
      <c r="D43">
        <f>'MAIN DATA '!D26</f>
        <v>100</v>
      </c>
      <c r="E43">
        <f>'MAIN DATA '!E26</f>
        <v>67.537878787878782</v>
      </c>
      <c r="F43">
        <f>'MAIN DATA '!G26</f>
        <v>36</v>
      </c>
      <c r="G43">
        <f>'MAIN DATA '!H26</f>
        <v>79</v>
      </c>
      <c r="H43">
        <f>'MAIN DATA '!I26</f>
        <v>7.333333333333333</v>
      </c>
      <c r="I43">
        <f>'MAIN DATA '!J26</f>
        <v>0</v>
      </c>
      <c r="J43">
        <f>'MAIN DATA '!K26</f>
        <v>9</v>
      </c>
      <c r="K43">
        <f>'MAIN DATA '!L26</f>
        <v>0</v>
      </c>
      <c r="L43">
        <f>'MAIN DATA '!M26</f>
        <v>10</v>
      </c>
      <c r="M43">
        <f>'MAIN DATA '!N26</f>
        <v>7</v>
      </c>
      <c r="N43">
        <f>'MAIN DATA '!O26</f>
        <v>9</v>
      </c>
      <c r="O43">
        <f>'MAIN DATA '!R26</f>
        <v>81.818181818181827</v>
      </c>
      <c r="P43">
        <f>'MAIN DATA '!S26</f>
        <v>9</v>
      </c>
      <c r="Q43" t="str">
        <f>'MAIN DATA '!T26</f>
        <v>NO</v>
      </c>
      <c r="R43">
        <f>'MAIN DATA '!U26</f>
        <v>20</v>
      </c>
      <c r="S43">
        <f>'MAIN DATA '!V26</f>
        <v>0</v>
      </c>
      <c r="T43">
        <f>'MAIN DATA '!W26</f>
        <v>1</v>
      </c>
      <c r="U43" t="e">
        <f>'MAIN DATA '!#REF!</f>
        <v>#REF!</v>
      </c>
      <c r="V43" t="str">
        <f>'MAIN DATA '!X26</f>
        <v>x</v>
      </c>
      <c r="W43" t="str">
        <f>'MAIN DATA '!Y26</f>
        <v>x</v>
      </c>
      <c r="X43" t="str">
        <f>'MAIN DATA '!Z26</f>
        <v>x</v>
      </c>
      <c r="Y43" t="str">
        <f>'MAIN DATA '!AA26</f>
        <v>F</v>
      </c>
      <c r="Z43" t="str">
        <f>'MAIN DATA '!AB26</f>
        <v>x</v>
      </c>
      <c r="AA43" t="str">
        <f>'MAIN DATA '!AC26</f>
        <v>F</v>
      </c>
      <c r="AB43">
        <f>'MAIN DATA '!AD26</f>
        <v>0</v>
      </c>
      <c r="AC43" t="str">
        <f>'MAIN DATA '!AE26</f>
        <v>F</v>
      </c>
      <c r="AD43" t="str">
        <f>'MAIN DATA '!AF26</f>
        <v>x</v>
      </c>
      <c r="AE43" t="str">
        <f>'MAIN DATA '!AG26</f>
        <v>x</v>
      </c>
      <c r="AF43" t="str">
        <f>'MAIN DATA '!AH26</f>
        <v>F</v>
      </c>
      <c r="AG43" t="str">
        <f>'MAIN DATA '!AI26</f>
        <v>x</v>
      </c>
      <c r="AH43" t="str">
        <f>'MAIN DATA '!AJ26</f>
        <v>F</v>
      </c>
      <c r="AI43" t="str">
        <f>'MAIN DATA '!AK26</f>
        <v>x</v>
      </c>
      <c r="AJ43" t="str">
        <f>'MAIN DATA '!AN26</f>
        <v>x</v>
      </c>
      <c r="AK43" t="str">
        <f>'MAIN DATA '!AO26</f>
        <v>x</v>
      </c>
      <c r="AL43">
        <f>'MAIN DATA '!AP26</f>
        <v>0</v>
      </c>
      <c r="AM43" t="str">
        <f>'MAIN DATA '!AQ26</f>
        <v>x</v>
      </c>
      <c r="AN43" t="str">
        <f>'MAIN DATA '!AR26</f>
        <v>F</v>
      </c>
      <c r="AO43" t="str">
        <f>'MAIN DATA '!AT26</f>
        <v>x</v>
      </c>
      <c r="AP43" t="str">
        <f>'MAIN DATA '!AU26</f>
        <v>H</v>
      </c>
      <c r="AQ43" t="str">
        <f>'MAIN DATA '!AW26</f>
        <v>x</v>
      </c>
      <c r="AR43" t="str">
        <f>'MAIN DATA '!AX26</f>
        <v>H</v>
      </c>
      <c r="AS43" t="str">
        <f>'MAIN DATA '!BA26</f>
        <v>x</v>
      </c>
      <c r="AT43" t="str">
        <f>'MAIN DATA '!BB26</f>
        <v>x</v>
      </c>
      <c r="AU43" t="str">
        <f>'MAIN DATA '!BC26</f>
        <v>x</v>
      </c>
      <c r="AV43">
        <f>'MAIN DATA '!BD26</f>
        <v>0</v>
      </c>
      <c r="AW43">
        <f>'MAIN DATA '!BE26</f>
        <v>0</v>
      </c>
      <c r="AX43" t="str">
        <f>'MAIN DATA '!BG26</f>
        <v>x</v>
      </c>
      <c r="AY43" t="e">
        <f>'MAIN DATA '!#REF!</f>
        <v>#REF!</v>
      </c>
      <c r="AZ43" t="e">
        <f>'MAIN DATA '!#REF!</f>
        <v>#REF!</v>
      </c>
      <c r="BA43">
        <f>'MAIN DATA '!BH26</f>
        <v>0</v>
      </c>
      <c r="BB43">
        <f>'MAIN DATA '!BI26</f>
        <v>0</v>
      </c>
      <c r="BC43">
        <f>'MAIN DATA '!BJ26</f>
        <v>0</v>
      </c>
      <c r="BD43">
        <f>'MAIN DATA '!BK26</f>
        <v>0</v>
      </c>
      <c r="BE43">
        <f>'MAIN DATA '!BL26</f>
        <v>0</v>
      </c>
      <c r="BF43">
        <f>'MAIN DATA '!BM26</f>
        <v>0</v>
      </c>
      <c r="BG43">
        <f>'MAIN DATA '!BN26</f>
        <v>0</v>
      </c>
      <c r="BH43">
        <f>'MAIN DATA '!BO26</f>
        <v>0</v>
      </c>
      <c r="BI43">
        <f>'MAIN DATA '!BP26</f>
        <v>0</v>
      </c>
      <c r="BJ43">
        <f>'MAIN DATA '!BZ26</f>
        <v>0</v>
      </c>
      <c r="BK43">
        <f>'MAIN DATA '!CA26</f>
        <v>0</v>
      </c>
      <c r="BL43">
        <f>'MAIN DATA '!CB26</f>
        <v>0</v>
      </c>
      <c r="BM43">
        <f>'MAIN DATA '!CC26</f>
        <v>0</v>
      </c>
      <c r="BN43">
        <f>'MAIN DATA '!CD26</f>
        <v>0</v>
      </c>
      <c r="BO43">
        <f>'MAIN DATA '!CE26</f>
        <v>0</v>
      </c>
      <c r="BP43">
        <f>'MAIN DATA '!CF26</f>
        <v>0</v>
      </c>
      <c r="BQ43">
        <f>'MAIN DATA '!CG26</f>
        <v>0</v>
      </c>
      <c r="BR43">
        <f>'MAIN DATA '!CH26</f>
        <v>0</v>
      </c>
      <c r="BS43">
        <f>'MAIN DATA '!CI26</f>
        <v>0</v>
      </c>
      <c r="BT43">
        <f>'MAIN DATA '!CJ26</f>
        <v>0</v>
      </c>
      <c r="BU43">
        <f>'MAIN DATA '!CK26</f>
        <v>0</v>
      </c>
      <c r="BV43">
        <f>'MAIN DATA '!CL26</f>
        <v>0</v>
      </c>
      <c r="BW43">
        <f>'MAIN DATA '!CM26</f>
        <v>0</v>
      </c>
      <c r="BX43">
        <f>'MAIN DATA '!CN26</f>
        <v>0</v>
      </c>
      <c r="BY43">
        <f>'MAIN DATA '!CO26</f>
        <v>0</v>
      </c>
      <c r="BZ43">
        <f>'MAIN DATA '!CP26</f>
        <v>0</v>
      </c>
      <c r="CA43">
        <f>'MAIN DATA '!CQ26</f>
        <v>0</v>
      </c>
      <c r="CB43">
        <f>'MAIN DATA '!CR26</f>
        <v>0</v>
      </c>
      <c r="CC43">
        <f>'MAIN DATA '!CS26</f>
        <v>0</v>
      </c>
    </row>
    <row r="44" spans="1:81">
      <c r="A44" t="str">
        <f>'MAIN DATA '!A27</f>
        <v>256911</v>
      </c>
      <c r="B44" t="str">
        <f>'MAIN DATA '!B27</f>
        <v>D+</v>
      </c>
      <c r="C44">
        <f>'MAIN DATA '!C27</f>
        <v>68.405303030303031</v>
      </c>
      <c r="D44">
        <f>'MAIN DATA '!D27</f>
        <v>100</v>
      </c>
      <c r="E44">
        <f>'MAIN DATA '!E27</f>
        <v>68.405303030303031</v>
      </c>
      <c r="F44">
        <f>'MAIN DATA '!G27</f>
        <v>28.5</v>
      </c>
      <c r="G44">
        <f>'MAIN DATA '!H27</f>
        <v>73</v>
      </c>
      <c r="H44">
        <f>'MAIN DATA '!I27</f>
        <v>8.3333333333333339</v>
      </c>
      <c r="I44">
        <f>'MAIN DATA '!J27</f>
        <v>3.5</v>
      </c>
      <c r="J44">
        <f>'MAIN DATA '!K27</f>
        <v>8.5</v>
      </c>
      <c r="K44">
        <f>'MAIN DATA '!L27</f>
        <v>7.5</v>
      </c>
      <c r="L44">
        <f>'MAIN DATA '!M27</f>
        <v>7.5</v>
      </c>
      <c r="M44">
        <f>'MAIN DATA '!N27</f>
        <v>10</v>
      </c>
      <c r="N44">
        <f>'MAIN DATA '!O27</f>
        <v>9.5</v>
      </c>
      <c r="O44">
        <f>'MAIN DATA '!R27</f>
        <v>81.818181818181827</v>
      </c>
      <c r="P44">
        <f>'MAIN DATA '!S27</f>
        <v>9</v>
      </c>
      <c r="Q44" t="str">
        <f>'MAIN DATA '!T27</f>
        <v>YES</v>
      </c>
      <c r="R44">
        <f>'MAIN DATA '!U27</f>
        <v>21</v>
      </c>
      <c r="S44">
        <f>'MAIN DATA '!V27</f>
        <v>3</v>
      </c>
      <c r="T44">
        <f>'MAIN DATA '!W27</f>
        <v>0</v>
      </c>
      <c r="U44" t="e">
        <f>'MAIN DATA '!#REF!</f>
        <v>#REF!</v>
      </c>
      <c r="V44" t="str">
        <f>'MAIN DATA '!X27</f>
        <v>l</v>
      </c>
      <c r="W44" t="str">
        <f>'MAIN DATA '!Y27</f>
        <v>x</v>
      </c>
      <c r="X44" t="str">
        <f>'MAIN DATA '!Z27</f>
        <v>x</v>
      </c>
      <c r="Y44" t="str">
        <f>'MAIN DATA '!AA27</f>
        <v>F</v>
      </c>
      <c r="Z44" t="str">
        <f>'MAIN DATA '!AB27</f>
        <v>x</v>
      </c>
      <c r="AA44" t="str">
        <f>'MAIN DATA '!AC27</f>
        <v>F</v>
      </c>
      <c r="AB44" t="str">
        <f>'MAIN DATA '!AD27</f>
        <v>x</v>
      </c>
      <c r="AC44">
        <f>'MAIN DATA '!AE27</f>
        <v>0</v>
      </c>
      <c r="AD44" t="str">
        <f>'MAIN DATA '!AF27</f>
        <v>l</v>
      </c>
      <c r="AE44" t="str">
        <f>'MAIN DATA '!AG27</f>
        <v>x</v>
      </c>
      <c r="AF44" t="str">
        <f>'MAIN DATA '!AH27</f>
        <v>F</v>
      </c>
      <c r="AG44" t="str">
        <f>'MAIN DATA '!AI27</f>
        <v>x</v>
      </c>
      <c r="AH44" t="str">
        <f>'MAIN DATA '!AJ27</f>
        <v>F</v>
      </c>
      <c r="AI44" t="str">
        <f>'MAIN DATA '!AK27</f>
        <v>x</v>
      </c>
      <c r="AJ44" t="str">
        <f>'MAIN DATA '!AN27</f>
        <v>x</v>
      </c>
      <c r="AK44" t="str">
        <f>'MAIN DATA '!AO27</f>
        <v>x</v>
      </c>
      <c r="AL44">
        <f>'MAIN DATA '!AP27</f>
        <v>0</v>
      </c>
      <c r="AM44" t="str">
        <f>'MAIN DATA '!AQ27</f>
        <v>x</v>
      </c>
      <c r="AN44" t="str">
        <f>'MAIN DATA '!AR27</f>
        <v>F</v>
      </c>
      <c r="AO44" t="str">
        <f>'MAIN DATA '!AT27</f>
        <v>x</v>
      </c>
      <c r="AP44" t="str">
        <f>'MAIN DATA '!AU27</f>
        <v>H</v>
      </c>
      <c r="AQ44" t="str">
        <f>'MAIN DATA '!AW27</f>
        <v>x</v>
      </c>
      <c r="AR44" t="str">
        <f>'MAIN DATA '!AX27</f>
        <v>F</v>
      </c>
      <c r="AS44" t="str">
        <f>'MAIN DATA '!BA27</f>
        <v>x</v>
      </c>
      <c r="AT44" t="str">
        <f>'MAIN DATA '!BB27</f>
        <v>x</v>
      </c>
      <c r="AU44" t="str">
        <f>'MAIN DATA '!BC27</f>
        <v>x</v>
      </c>
      <c r="AV44" t="str">
        <f>'MAIN DATA '!BD27</f>
        <v>H</v>
      </c>
      <c r="AW44" t="str">
        <f>'MAIN DATA '!BE27</f>
        <v>l</v>
      </c>
      <c r="AX44" t="str">
        <f>'MAIN DATA '!BG27</f>
        <v>x</v>
      </c>
      <c r="AY44" t="e">
        <f>'MAIN DATA '!#REF!</f>
        <v>#REF!</v>
      </c>
      <c r="AZ44" t="e">
        <f>'MAIN DATA '!#REF!</f>
        <v>#REF!</v>
      </c>
      <c r="BA44">
        <f>'MAIN DATA '!BH27</f>
        <v>0</v>
      </c>
      <c r="BB44">
        <f>'MAIN DATA '!BI27</f>
        <v>0</v>
      </c>
      <c r="BC44">
        <f>'MAIN DATA '!BJ27</f>
        <v>0</v>
      </c>
      <c r="BD44">
        <f>'MAIN DATA '!BK27</f>
        <v>0</v>
      </c>
      <c r="BE44">
        <f>'MAIN DATA '!BL27</f>
        <v>0</v>
      </c>
      <c r="BF44">
        <f>'MAIN DATA '!BM27</f>
        <v>0</v>
      </c>
      <c r="BG44">
        <f>'MAIN DATA '!BN27</f>
        <v>0</v>
      </c>
      <c r="BH44">
        <f>'MAIN DATA '!BO27</f>
        <v>0</v>
      </c>
      <c r="BI44">
        <f>'MAIN DATA '!BP27</f>
        <v>0</v>
      </c>
      <c r="BJ44">
        <f>'MAIN DATA '!BZ27</f>
        <v>0</v>
      </c>
      <c r="BK44">
        <f>'MAIN DATA '!CA27</f>
        <v>0</v>
      </c>
      <c r="BL44">
        <f>'MAIN DATA '!CB27</f>
        <v>0</v>
      </c>
      <c r="BM44">
        <f>'MAIN DATA '!CC27</f>
        <v>0</v>
      </c>
      <c r="BN44">
        <f>'MAIN DATA '!CD27</f>
        <v>0</v>
      </c>
      <c r="BO44">
        <f>'MAIN DATA '!CE27</f>
        <v>0</v>
      </c>
      <c r="BP44">
        <f>'MAIN DATA '!CF27</f>
        <v>0</v>
      </c>
      <c r="BQ44">
        <f>'MAIN DATA '!CG27</f>
        <v>0</v>
      </c>
      <c r="BR44">
        <f>'MAIN DATA '!CH27</f>
        <v>0</v>
      </c>
      <c r="BS44">
        <f>'MAIN DATA '!CI27</f>
        <v>0</v>
      </c>
      <c r="BT44">
        <f>'MAIN DATA '!CJ27</f>
        <v>0</v>
      </c>
      <c r="BU44">
        <f>'MAIN DATA '!CK27</f>
        <v>0</v>
      </c>
      <c r="BV44">
        <f>'MAIN DATA '!CL27</f>
        <v>0</v>
      </c>
      <c r="BW44">
        <f>'MAIN DATA '!CM27</f>
        <v>0</v>
      </c>
      <c r="BX44">
        <f>'MAIN DATA '!CN27</f>
        <v>0</v>
      </c>
      <c r="BY44">
        <f>'MAIN DATA '!CO27</f>
        <v>0</v>
      </c>
      <c r="BZ44">
        <f>'MAIN DATA '!CP27</f>
        <v>0</v>
      </c>
      <c r="CA44">
        <f>'MAIN DATA '!CQ27</f>
        <v>0</v>
      </c>
      <c r="CB44">
        <f>'MAIN DATA '!CR27</f>
        <v>0</v>
      </c>
      <c r="CC44">
        <f>'MAIN DATA '!CS27</f>
        <v>0</v>
      </c>
    </row>
    <row r="45" spans="1:81">
      <c r="A45" t="str">
        <f>'MAIN DATA '!A28</f>
        <v>302010</v>
      </c>
      <c r="B45" t="str">
        <f>'MAIN DATA '!B28</f>
        <v>A</v>
      </c>
      <c r="C45">
        <f>'MAIN DATA '!C28</f>
        <v>94.765151515151516</v>
      </c>
      <c r="D45">
        <f>'MAIN DATA '!D28</f>
        <v>100</v>
      </c>
      <c r="E45">
        <f>'MAIN DATA '!E28</f>
        <v>94.765151515151516</v>
      </c>
      <c r="F45">
        <f>'MAIN DATA '!G28</f>
        <v>92</v>
      </c>
      <c r="G45">
        <f>'MAIN DATA '!H28</f>
        <v>95</v>
      </c>
      <c r="H45">
        <f>'MAIN DATA '!I28</f>
        <v>9.9166666666666679</v>
      </c>
      <c r="I45">
        <f>'MAIN DATA '!J28</f>
        <v>0</v>
      </c>
      <c r="J45">
        <f>'MAIN DATA '!K28</f>
        <v>10</v>
      </c>
      <c r="K45">
        <f>'MAIN DATA '!L28</f>
        <v>10</v>
      </c>
      <c r="L45">
        <f>'MAIN DATA '!M28</f>
        <v>10</v>
      </c>
      <c r="M45">
        <f>'MAIN DATA '!N28</f>
        <v>10</v>
      </c>
      <c r="N45">
        <f>'MAIN DATA '!O28</f>
        <v>9.5</v>
      </c>
      <c r="O45">
        <f>'MAIN DATA '!R28</f>
        <v>90.909090909090907</v>
      </c>
      <c r="P45">
        <f>'MAIN DATA '!S28</f>
        <v>10</v>
      </c>
      <c r="Q45" t="str">
        <f>'MAIN DATA '!T28</f>
        <v>YES</v>
      </c>
      <c r="R45">
        <f>'MAIN DATA '!U28</f>
        <v>25</v>
      </c>
      <c r="S45">
        <f>'MAIN DATA '!V28</f>
        <v>0</v>
      </c>
      <c r="T45">
        <f>'MAIN DATA '!W28</f>
        <v>0</v>
      </c>
      <c r="U45" t="e">
        <f>'MAIN DATA '!#REF!</f>
        <v>#REF!</v>
      </c>
      <c r="V45" t="str">
        <f>'MAIN DATA '!X28</f>
        <v>x</v>
      </c>
      <c r="W45" t="str">
        <f>'MAIN DATA '!Y28</f>
        <v>x</v>
      </c>
      <c r="X45" t="str">
        <f>'MAIN DATA '!Z28</f>
        <v>x</v>
      </c>
      <c r="Y45" t="str">
        <f>'MAIN DATA '!AA28</f>
        <v>F</v>
      </c>
      <c r="Z45" t="str">
        <f>'MAIN DATA '!AB28</f>
        <v>x</v>
      </c>
      <c r="AA45" t="str">
        <f>'MAIN DATA '!AC28</f>
        <v>F</v>
      </c>
      <c r="AB45" t="str">
        <f>'MAIN DATA '!AD28</f>
        <v>x</v>
      </c>
      <c r="AC45" t="str">
        <f>'MAIN DATA '!AE28</f>
        <v>F</v>
      </c>
      <c r="AD45" t="str">
        <f>'MAIN DATA '!AF28</f>
        <v>x</v>
      </c>
      <c r="AE45" t="str">
        <f>'MAIN DATA '!AG28</f>
        <v>x</v>
      </c>
      <c r="AF45" t="str">
        <f>'MAIN DATA '!AH28</f>
        <v>F</v>
      </c>
      <c r="AG45" t="str">
        <f>'MAIN DATA '!AI28</f>
        <v>x</v>
      </c>
      <c r="AH45" t="str">
        <f>'MAIN DATA '!AJ28</f>
        <v>F</v>
      </c>
      <c r="AI45" t="str">
        <f>'MAIN DATA '!AK28</f>
        <v>x</v>
      </c>
      <c r="AJ45" t="str">
        <f>'MAIN DATA '!AN28</f>
        <v>x</v>
      </c>
      <c r="AK45" t="str">
        <f>'MAIN DATA '!AO28</f>
        <v>x</v>
      </c>
      <c r="AL45" t="str">
        <f>'MAIN DATA '!AP28</f>
        <v>x</v>
      </c>
      <c r="AM45" t="str">
        <f>'MAIN DATA '!AQ28</f>
        <v>x</v>
      </c>
      <c r="AN45" t="str">
        <f>'MAIN DATA '!AR28</f>
        <v>H</v>
      </c>
      <c r="AO45" t="str">
        <f>'MAIN DATA '!AT28</f>
        <v>x</v>
      </c>
      <c r="AP45" t="str">
        <f>'MAIN DATA '!AU28</f>
        <v>H</v>
      </c>
      <c r="AQ45" t="str">
        <f>'MAIN DATA '!AW28</f>
        <v>x</v>
      </c>
      <c r="AR45" t="str">
        <f>'MAIN DATA '!AX28</f>
        <v>F</v>
      </c>
      <c r="AS45" t="str">
        <f>'MAIN DATA '!BA28</f>
        <v>x</v>
      </c>
      <c r="AT45" t="str">
        <f>'MAIN DATA '!BB28</f>
        <v>x</v>
      </c>
      <c r="AU45" t="str">
        <f>'MAIN DATA '!BC28</f>
        <v>x</v>
      </c>
      <c r="AV45" t="str">
        <f>'MAIN DATA '!BD28</f>
        <v>F</v>
      </c>
      <c r="AW45" t="str">
        <f>'MAIN DATA '!BE28</f>
        <v>x</v>
      </c>
      <c r="AX45" t="str">
        <f>'MAIN DATA '!BG28</f>
        <v>x</v>
      </c>
      <c r="AY45" t="e">
        <f>'MAIN DATA '!#REF!</f>
        <v>#REF!</v>
      </c>
      <c r="AZ45" t="e">
        <f>'MAIN DATA '!#REF!</f>
        <v>#REF!</v>
      </c>
      <c r="BA45">
        <f>'MAIN DATA '!BH28</f>
        <v>0</v>
      </c>
      <c r="BB45">
        <f>'MAIN DATA '!BI28</f>
        <v>0</v>
      </c>
      <c r="BC45">
        <f>'MAIN DATA '!BJ28</f>
        <v>0</v>
      </c>
      <c r="BD45">
        <f>'MAIN DATA '!BK28</f>
        <v>0</v>
      </c>
      <c r="BE45">
        <f>'MAIN DATA '!BL28</f>
        <v>0</v>
      </c>
      <c r="BF45">
        <f>'MAIN DATA '!BM28</f>
        <v>0</v>
      </c>
      <c r="BG45">
        <f>'MAIN DATA '!BN28</f>
        <v>0</v>
      </c>
      <c r="BH45">
        <f>'MAIN DATA '!BO28</f>
        <v>0</v>
      </c>
      <c r="BI45">
        <f>'MAIN DATA '!BP28</f>
        <v>0</v>
      </c>
      <c r="BJ45">
        <f>'MAIN DATA '!BZ28</f>
        <v>0</v>
      </c>
      <c r="BK45">
        <f>'MAIN DATA '!CA28</f>
        <v>0</v>
      </c>
      <c r="BL45">
        <f>'MAIN DATA '!CB28</f>
        <v>0</v>
      </c>
      <c r="BM45">
        <f>'MAIN DATA '!CC28</f>
        <v>0</v>
      </c>
      <c r="BN45">
        <f>'MAIN DATA '!CD28</f>
        <v>0</v>
      </c>
      <c r="BO45">
        <f>'MAIN DATA '!CE28</f>
        <v>0</v>
      </c>
      <c r="BP45">
        <f>'MAIN DATA '!CF28</f>
        <v>0</v>
      </c>
      <c r="BQ45">
        <f>'MAIN DATA '!CG28</f>
        <v>0</v>
      </c>
      <c r="BR45">
        <f>'MAIN DATA '!CH28</f>
        <v>0</v>
      </c>
      <c r="BS45">
        <f>'MAIN DATA '!CI28</f>
        <v>0</v>
      </c>
      <c r="BT45">
        <f>'MAIN DATA '!CJ28</f>
        <v>0</v>
      </c>
      <c r="BU45">
        <f>'MAIN DATA '!CK28</f>
        <v>0</v>
      </c>
      <c r="BV45">
        <f>'MAIN DATA '!CL28</f>
        <v>0</v>
      </c>
      <c r="BW45">
        <f>'MAIN DATA '!CM28</f>
        <v>0</v>
      </c>
      <c r="BX45">
        <f>'MAIN DATA '!CN28</f>
        <v>0</v>
      </c>
      <c r="BY45">
        <f>'MAIN DATA '!CO28</f>
        <v>0</v>
      </c>
      <c r="BZ45">
        <f>'MAIN DATA '!CP28</f>
        <v>0</v>
      </c>
      <c r="CA45">
        <f>'MAIN DATA '!CQ28</f>
        <v>0</v>
      </c>
      <c r="CB45">
        <f>'MAIN DATA '!CR28</f>
        <v>0</v>
      </c>
      <c r="CC45">
        <f>'MAIN DATA '!CS28</f>
        <v>0</v>
      </c>
    </row>
    <row r="46" spans="1:81">
      <c r="A46" t="str">
        <f>'MAIN DATA '!A29</f>
        <v>321456</v>
      </c>
      <c r="B46" t="str">
        <f>'MAIN DATA '!B29</f>
        <v>F</v>
      </c>
      <c r="C46">
        <f>'MAIN DATA '!C29</f>
        <v>41.026515151515149</v>
      </c>
      <c r="D46">
        <f>'MAIN DATA '!D29</f>
        <v>100</v>
      </c>
      <c r="E46">
        <f>'MAIN DATA '!E29</f>
        <v>41.026515151515149</v>
      </c>
      <c r="F46">
        <f>'MAIN DATA '!G29</f>
        <v>0</v>
      </c>
      <c r="G46">
        <f>'MAIN DATA '!H29</f>
        <v>86</v>
      </c>
      <c r="H46">
        <f>'MAIN DATA '!I29</f>
        <v>5.083333333333333</v>
      </c>
      <c r="I46">
        <f>'MAIN DATA '!J29</f>
        <v>0</v>
      </c>
      <c r="J46">
        <f>'MAIN DATA '!K29</f>
        <v>9.5</v>
      </c>
      <c r="K46">
        <f>'MAIN DATA '!L29</f>
        <v>9.5</v>
      </c>
      <c r="L46">
        <f>'MAIN DATA '!M29</f>
        <v>7.5</v>
      </c>
      <c r="M46">
        <f>'MAIN DATA '!N29</f>
        <v>4</v>
      </c>
      <c r="N46">
        <f>'MAIN DATA '!O29</f>
        <v>0</v>
      </c>
      <c r="O46">
        <f>'MAIN DATA '!R29</f>
        <v>27.27272727272727</v>
      </c>
      <c r="P46">
        <f>'MAIN DATA '!S29</f>
        <v>3</v>
      </c>
      <c r="Q46" t="str">
        <f>'MAIN DATA '!T29</f>
        <v>NO</v>
      </c>
      <c r="R46">
        <f>'MAIN DATA '!U29</f>
        <v>11</v>
      </c>
      <c r="S46">
        <f>'MAIN DATA '!V29</f>
        <v>0</v>
      </c>
      <c r="T46">
        <f>'MAIN DATA '!W29</f>
        <v>10</v>
      </c>
      <c r="U46" t="e">
        <f>'MAIN DATA '!#REF!</f>
        <v>#REF!</v>
      </c>
      <c r="V46" t="str">
        <f>'MAIN DATA '!X29</f>
        <v>x</v>
      </c>
      <c r="W46" t="str">
        <f>'MAIN DATA '!Y29</f>
        <v>x</v>
      </c>
      <c r="X46" t="str">
        <f>'MAIN DATA '!Z29</f>
        <v>x</v>
      </c>
      <c r="Y46" t="str">
        <f>'MAIN DATA '!AA29</f>
        <v>F</v>
      </c>
      <c r="Z46" t="str">
        <f>'MAIN DATA '!AB29</f>
        <v>x</v>
      </c>
      <c r="AA46">
        <f>'MAIN DATA '!AC29</f>
        <v>0</v>
      </c>
      <c r="AB46">
        <f>'MAIN DATA '!AD29</f>
        <v>0</v>
      </c>
      <c r="AC46" t="str">
        <f>'MAIN DATA '!AE29</f>
        <v>F</v>
      </c>
      <c r="AD46" t="str">
        <f>'MAIN DATA '!AF29</f>
        <v>x</v>
      </c>
      <c r="AE46" t="str">
        <f>'MAIN DATA '!AG29</f>
        <v>x</v>
      </c>
      <c r="AF46" t="str">
        <f>'MAIN DATA '!AH29</f>
        <v>F</v>
      </c>
      <c r="AG46">
        <f>'MAIN DATA '!AI29</f>
        <v>0</v>
      </c>
      <c r="AH46">
        <f>'MAIN DATA '!AJ29</f>
        <v>0</v>
      </c>
      <c r="AI46" t="str">
        <f>'MAIN DATA '!AK29</f>
        <v>x</v>
      </c>
      <c r="AJ46" t="str">
        <f>'MAIN DATA '!AN29</f>
        <v>x</v>
      </c>
      <c r="AK46">
        <f>'MAIN DATA '!AO29</f>
        <v>0</v>
      </c>
      <c r="AL46">
        <f>'MAIN DATA '!AP29</f>
        <v>0</v>
      </c>
      <c r="AM46" t="str">
        <f>'MAIN DATA '!AQ29</f>
        <v>x</v>
      </c>
      <c r="AN46">
        <f>'MAIN DATA '!AR29</f>
        <v>0</v>
      </c>
      <c r="AO46" t="str">
        <f>'MAIN DATA '!AT29</f>
        <v>x</v>
      </c>
      <c r="AP46">
        <f>'MAIN DATA '!AU29</f>
        <v>0</v>
      </c>
      <c r="AQ46" t="str">
        <f>'MAIN DATA '!AW29</f>
        <v>x</v>
      </c>
      <c r="AR46">
        <f>'MAIN DATA '!AX29</f>
        <v>0</v>
      </c>
      <c r="AS46">
        <f>'MAIN DATA '!BA29</f>
        <v>0</v>
      </c>
      <c r="AT46">
        <f>'MAIN DATA '!BB29</f>
        <v>0</v>
      </c>
      <c r="AU46">
        <f>'MAIN DATA '!BC29</f>
        <v>0</v>
      </c>
      <c r="AV46">
        <f>'MAIN DATA '!BD29</f>
        <v>0</v>
      </c>
      <c r="AW46">
        <f>'MAIN DATA '!BE29</f>
        <v>0</v>
      </c>
      <c r="AX46">
        <f>'MAIN DATA '!BG29</f>
        <v>0</v>
      </c>
      <c r="AY46" t="e">
        <f>'MAIN DATA '!#REF!</f>
        <v>#REF!</v>
      </c>
      <c r="AZ46" t="e">
        <f>'MAIN DATA '!#REF!</f>
        <v>#REF!</v>
      </c>
      <c r="BA46">
        <f>'MAIN DATA '!BH29</f>
        <v>0</v>
      </c>
      <c r="BB46">
        <f>'MAIN DATA '!BI29</f>
        <v>0</v>
      </c>
      <c r="BC46">
        <f>'MAIN DATA '!BJ29</f>
        <v>0</v>
      </c>
      <c r="BD46">
        <f>'MAIN DATA '!BK29</f>
        <v>0</v>
      </c>
      <c r="BE46">
        <f>'MAIN DATA '!BL29</f>
        <v>0</v>
      </c>
      <c r="BF46">
        <f>'MAIN DATA '!BM29</f>
        <v>0</v>
      </c>
      <c r="BG46">
        <f>'MAIN DATA '!BN29</f>
        <v>0</v>
      </c>
      <c r="BH46">
        <f>'MAIN DATA '!BO29</f>
        <v>0</v>
      </c>
      <c r="BI46">
        <f>'MAIN DATA '!BP29</f>
        <v>0</v>
      </c>
      <c r="BJ46">
        <f>'MAIN DATA '!BZ29</f>
        <v>0</v>
      </c>
      <c r="BK46">
        <f>'MAIN DATA '!CA29</f>
        <v>0</v>
      </c>
      <c r="BL46">
        <f>'MAIN DATA '!CB29</f>
        <v>0</v>
      </c>
      <c r="BM46">
        <f>'MAIN DATA '!CC29</f>
        <v>0</v>
      </c>
      <c r="BN46">
        <f>'MAIN DATA '!CD29</f>
        <v>0</v>
      </c>
      <c r="BO46">
        <f>'MAIN DATA '!CE29</f>
        <v>0</v>
      </c>
      <c r="BP46">
        <f>'MAIN DATA '!CF29</f>
        <v>0</v>
      </c>
      <c r="BQ46">
        <f>'MAIN DATA '!CG29</f>
        <v>0</v>
      </c>
      <c r="BR46">
        <f>'MAIN DATA '!CH29</f>
        <v>0</v>
      </c>
      <c r="BS46">
        <f>'MAIN DATA '!CI29</f>
        <v>0</v>
      </c>
      <c r="BT46">
        <f>'MAIN DATA '!CJ29</f>
        <v>0</v>
      </c>
      <c r="BU46">
        <f>'MAIN DATA '!CK29</f>
        <v>0</v>
      </c>
      <c r="BV46">
        <f>'MAIN DATA '!CL29</f>
        <v>0</v>
      </c>
      <c r="BW46">
        <f>'MAIN DATA '!CM29</f>
        <v>0</v>
      </c>
      <c r="BX46">
        <f>'MAIN DATA '!CN29</f>
        <v>0</v>
      </c>
      <c r="BY46">
        <f>'MAIN DATA '!CO29</f>
        <v>0</v>
      </c>
      <c r="BZ46">
        <f>'MAIN DATA '!CP29</f>
        <v>0</v>
      </c>
      <c r="CA46">
        <f>'MAIN DATA '!CQ29</f>
        <v>0</v>
      </c>
      <c r="CB46">
        <f>'MAIN DATA '!CR29</f>
        <v>0</v>
      </c>
      <c r="CC46">
        <f>'MAIN DATA '!CS29</f>
        <v>0</v>
      </c>
    </row>
    <row r="47" spans="1:81">
      <c r="A47" t="str">
        <f>'MAIN DATA '!A30</f>
        <v>650224</v>
      </c>
      <c r="B47" t="str">
        <f>'MAIN DATA '!B30</f>
        <v>B-</v>
      </c>
      <c r="C47">
        <f>'MAIN DATA '!C30</f>
        <v>81.462121212121204</v>
      </c>
      <c r="D47">
        <f>'MAIN DATA '!D30</f>
        <v>100</v>
      </c>
      <c r="E47">
        <f>'MAIN DATA '!E30</f>
        <v>81.462121212121204</v>
      </c>
      <c r="F47">
        <f>'MAIN DATA '!G30</f>
        <v>85.5</v>
      </c>
      <c r="G47">
        <f>'MAIN DATA '!H30</f>
        <v>93</v>
      </c>
      <c r="H47">
        <f>'MAIN DATA '!I30</f>
        <v>7.9166666666666661</v>
      </c>
      <c r="I47">
        <f>'MAIN DATA '!J30</f>
        <v>0</v>
      </c>
      <c r="J47">
        <f>'MAIN DATA '!K30</f>
        <v>0</v>
      </c>
      <c r="K47">
        <f>'MAIN DATA '!L30</f>
        <v>10</v>
      </c>
      <c r="L47">
        <f>'MAIN DATA '!M30</f>
        <v>9</v>
      </c>
      <c r="M47">
        <f>'MAIN DATA '!N30</f>
        <v>8</v>
      </c>
      <c r="N47">
        <f>'MAIN DATA '!O30</f>
        <v>6.5</v>
      </c>
      <c r="O47">
        <f>'MAIN DATA '!R30</f>
        <v>68.181818181818173</v>
      </c>
      <c r="P47">
        <f>'MAIN DATA '!S30</f>
        <v>7.5</v>
      </c>
      <c r="Q47" t="str">
        <f>'MAIN DATA '!T30</f>
        <v>NO</v>
      </c>
      <c r="R47">
        <f>'MAIN DATA '!U30</f>
        <v>17</v>
      </c>
      <c r="S47">
        <f>'MAIN DATA '!V30</f>
        <v>2</v>
      </c>
      <c r="T47">
        <f>'MAIN DATA '!W30</f>
        <v>2</v>
      </c>
      <c r="U47" t="e">
        <f>'MAIN DATA '!#REF!</f>
        <v>#REF!</v>
      </c>
      <c r="V47" t="str">
        <f>'MAIN DATA '!X30</f>
        <v>l</v>
      </c>
      <c r="W47">
        <f>'MAIN DATA '!Y30</f>
        <v>0</v>
      </c>
      <c r="X47" t="str">
        <f>'MAIN DATA '!Z30</f>
        <v>x</v>
      </c>
      <c r="Y47" t="str">
        <f>'MAIN DATA '!AA30</f>
        <v>F</v>
      </c>
      <c r="Z47" t="str">
        <f>'MAIN DATA '!AB30</f>
        <v>x</v>
      </c>
      <c r="AA47" t="str">
        <f>'MAIN DATA '!AC30</f>
        <v>F</v>
      </c>
      <c r="AB47">
        <f>'MAIN DATA '!AD30</f>
        <v>0</v>
      </c>
      <c r="AC47" t="str">
        <f>'MAIN DATA '!AE30</f>
        <v>F</v>
      </c>
      <c r="AD47" t="str">
        <f>'MAIN DATA '!AF30</f>
        <v>l</v>
      </c>
      <c r="AE47" t="str">
        <f>'MAIN DATA '!AG30</f>
        <v>x</v>
      </c>
      <c r="AF47" t="str">
        <f>'MAIN DATA '!AH30</f>
        <v>F</v>
      </c>
      <c r="AG47" t="str">
        <f>'MAIN DATA '!AI30</f>
        <v>x</v>
      </c>
      <c r="AH47" t="str">
        <f>'MAIN DATA '!AJ30</f>
        <v>F</v>
      </c>
      <c r="AI47" t="str">
        <f>'MAIN DATA '!AK30</f>
        <v>x</v>
      </c>
      <c r="AJ47" t="str">
        <f>'MAIN DATA '!AN30</f>
        <v>x</v>
      </c>
      <c r="AK47" t="str">
        <f>'MAIN DATA '!AO30</f>
        <v>x</v>
      </c>
      <c r="AL47" t="str">
        <f>'MAIN DATA '!AP30</f>
        <v>x</v>
      </c>
      <c r="AM47" t="str">
        <f>'MAIN DATA '!AQ30</f>
        <v>x</v>
      </c>
      <c r="AN47">
        <f>'MAIN DATA '!AR30</f>
        <v>0</v>
      </c>
      <c r="AO47" t="str">
        <f>'MAIN DATA '!AT30</f>
        <v>x</v>
      </c>
      <c r="AP47">
        <f>'MAIN DATA '!AU30</f>
        <v>0</v>
      </c>
      <c r="AQ47" t="str">
        <f>'MAIN DATA '!AW30</f>
        <v>x</v>
      </c>
      <c r="AR47">
        <f>'MAIN DATA '!AX30</f>
        <v>0</v>
      </c>
      <c r="AS47" t="str">
        <f>'MAIN DATA '!BA30</f>
        <v>x</v>
      </c>
      <c r="AT47">
        <f>'MAIN DATA '!BB30</f>
        <v>0</v>
      </c>
      <c r="AU47" t="str">
        <f>'MAIN DATA '!BC30</f>
        <v>x</v>
      </c>
      <c r="AV47" t="str">
        <f>'MAIN DATA '!BD30</f>
        <v>H</v>
      </c>
      <c r="AW47" t="str">
        <f>'MAIN DATA '!BE30</f>
        <v>x</v>
      </c>
      <c r="AX47" t="str">
        <f>'MAIN DATA '!BG30</f>
        <v>x</v>
      </c>
      <c r="AY47" t="e">
        <f>'MAIN DATA '!#REF!</f>
        <v>#REF!</v>
      </c>
      <c r="AZ47" t="e">
        <f>'MAIN DATA '!#REF!</f>
        <v>#REF!</v>
      </c>
      <c r="BA47">
        <f>'MAIN DATA '!BH30</f>
        <v>0</v>
      </c>
      <c r="BB47">
        <f>'MAIN DATA '!BI30</f>
        <v>0</v>
      </c>
      <c r="BC47">
        <f>'MAIN DATA '!BJ30</f>
        <v>0</v>
      </c>
      <c r="BD47">
        <f>'MAIN DATA '!BK30</f>
        <v>0</v>
      </c>
      <c r="BE47">
        <f>'MAIN DATA '!BL30</f>
        <v>0</v>
      </c>
      <c r="BF47">
        <f>'MAIN DATA '!BM30</f>
        <v>0</v>
      </c>
      <c r="BG47">
        <f>'MAIN DATA '!BN30</f>
        <v>0</v>
      </c>
      <c r="BH47">
        <f>'MAIN DATA '!BO30</f>
        <v>0</v>
      </c>
      <c r="BI47">
        <f>'MAIN DATA '!BP30</f>
        <v>0</v>
      </c>
      <c r="BJ47">
        <f>'MAIN DATA '!BZ30</f>
        <v>0</v>
      </c>
      <c r="BK47">
        <f>'MAIN DATA '!CA30</f>
        <v>0</v>
      </c>
      <c r="BL47">
        <f>'MAIN DATA '!CB30</f>
        <v>0</v>
      </c>
      <c r="BM47">
        <f>'MAIN DATA '!CC30</f>
        <v>0</v>
      </c>
      <c r="BN47">
        <f>'MAIN DATA '!CD30</f>
        <v>0</v>
      </c>
      <c r="BO47">
        <f>'MAIN DATA '!CE30</f>
        <v>0</v>
      </c>
      <c r="BP47">
        <f>'MAIN DATA '!CF30</f>
        <v>0</v>
      </c>
      <c r="BQ47">
        <f>'MAIN DATA '!CG30</f>
        <v>0</v>
      </c>
      <c r="BR47">
        <f>'MAIN DATA '!CH30</f>
        <v>0</v>
      </c>
      <c r="BS47">
        <f>'MAIN DATA '!CI30</f>
        <v>0</v>
      </c>
      <c r="BT47">
        <f>'MAIN DATA '!CJ30</f>
        <v>0</v>
      </c>
      <c r="BU47">
        <f>'MAIN DATA '!CK30</f>
        <v>0</v>
      </c>
      <c r="BV47">
        <f>'MAIN DATA '!CL30</f>
        <v>0</v>
      </c>
      <c r="BW47">
        <f>'MAIN DATA '!CM30</f>
        <v>0</v>
      </c>
      <c r="BX47">
        <f>'MAIN DATA '!CN30</f>
        <v>0</v>
      </c>
      <c r="BY47">
        <f>'MAIN DATA '!CO30</f>
        <v>0</v>
      </c>
      <c r="BZ47">
        <f>'MAIN DATA '!CP30</f>
        <v>0</v>
      </c>
      <c r="CA47">
        <f>'MAIN DATA '!CQ30</f>
        <v>0</v>
      </c>
      <c r="CB47">
        <f>'MAIN DATA '!CR30</f>
        <v>0</v>
      </c>
      <c r="CC47">
        <f>'MAIN DATA '!CS30</f>
        <v>0</v>
      </c>
    </row>
    <row r="48" spans="1:81">
      <c r="A48" t="e">
        <f>'MAIN DATA '!#REF!</f>
        <v>#REF!</v>
      </c>
      <c r="B48" t="e">
        <f>'MAIN DATA '!#REF!</f>
        <v>#REF!</v>
      </c>
      <c r="C48" t="e">
        <f>'MAIN DATA '!#REF!</f>
        <v>#REF!</v>
      </c>
      <c r="D48" t="e">
        <f>'MAIN DATA '!#REF!</f>
        <v>#REF!</v>
      </c>
      <c r="E48" t="e">
        <f>'MAIN DATA '!#REF!</f>
        <v>#REF!</v>
      </c>
      <c r="F48" t="e">
        <f>'MAIN DATA '!#REF!</f>
        <v>#REF!</v>
      </c>
      <c r="G48" t="e">
        <f>'MAIN DATA '!#REF!</f>
        <v>#REF!</v>
      </c>
      <c r="H48" t="e">
        <f>'MAIN DATA '!#REF!</f>
        <v>#REF!</v>
      </c>
      <c r="I48" t="e">
        <f>'MAIN DATA '!#REF!</f>
        <v>#REF!</v>
      </c>
      <c r="J48" t="e">
        <f>'MAIN DATA '!#REF!</f>
        <v>#REF!</v>
      </c>
      <c r="K48" t="e">
        <f>'MAIN DATA '!#REF!</f>
        <v>#REF!</v>
      </c>
      <c r="L48" t="e">
        <f>'MAIN DATA '!#REF!</f>
        <v>#REF!</v>
      </c>
      <c r="M48" t="e">
        <f>'MAIN DATA '!#REF!</f>
        <v>#REF!</v>
      </c>
      <c r="N48" t="e">
        <f>'MAIN DATA '!#REF!</f>
        <v>#REF!</v>
      </c>
      <c r="O48" t="e">
        <f>'MAIN DATA '!#REF!</f>
        <v>#REF!</v>
      </c>
      <c r="P48" t="e">
        <f>'MAIN DATA '!#REF!</f>
        <v>#REF!</v>
      </c>
      <c r="Q48" t="e">
        <f>'MAIN DATA '!#REF!</f>
        <v>#REF!</v>
      </c>
      <c r="R48" t="e">
        <f>'MAIN DATA '!#REF!</f>
        <v>#REF!</v>
      </c>
      <c r="S48" t="e">
        <f>'MAIN DATA '!#REF!</f>
        <v>#REF!</v>
      </c>
      <c r="T48" t="e">
        <f>'MAIN DATA '!#REF!</f>
        <v>#REF!</v>
      </c>
      <c r="U48" t="e">
        <f>'MAIN DATA '!#REF!</f>
        <v>#REF!</v>
      </c>
      <c r="V48" t="e">
        <f>'MAIN DATA '!#REF!</f>
        <v>#REF!</v>
      </c>
      <c r="W48" t="e">
        <f>'MAIN DATA '!#REF!</f>
        <v>#REF!</v>
      </c>
      <c r="X48" t="e">
        <f>'MAIN DATA '!#REF!</f>
        <v>#REF!</v>
      </c>
      <c r="Y48" t="e">
        <f>'MAIN DATA '!#REF!</f>
        <v>#REF!</v>
      </c>
      <c r="Z48" t="e">
        <f>'MAIN DATA '!#REF!</f>
        <v>#REF!</v>
      </c>
      <c r="AA48" t="e">
        <f>'MAIN DATA '!#REF!</f>
        <v>#REF!</v>
      </c>
      <c r="AB48" t="e">
        <f>'MAIN DATA '!#REF!</f>
        <v>#REF!</v>
      </c>
      <c r="AC48" t="e">
        <f>'MAIN DATA '!#REF!</f>
        <v>#REF!</v>
      </c>
      <c r="AD48" t="e">
        <f>'MAIN DATA '!#REF!</f>
        <v>#REF!</v>
      </c>
      <c r="AE48" t="e">
        <f>'MAIN DATA '!#REF!</f>
        <v>#REF!</v>
      </c>
      <c r="AF48" t="e">
        <f>'MAIN DATA '!#REF!</f>
        <v>#REF!</v>
      </c>
      <c r="AG48" t="e">
        <f>'MAIN DATA '!#REF!</f>
        <v>#REF!</v>
      </c>
      <c r="AH48" t="e">
        <f>'MAIN DATA '!#REF!</f>
        <v>#REF!</v>
      </c>
      <c r="AI48" t="e">
        <f>'MAIN DATA '!#REF!</f>
        <v>#REF!</v>
      </c>
      <c r="AJ48" t="e">
        <f>'MAIN DATA '!#REF!</f>
        <v>#REF!</v>
      </c>
      <c r="AK48" t="e">
        <f>'MAIN DATA '!#REF!</f>
        <v>#REF!</v>
      </c>
      <c r="AL48" t="e">
        <f>'MAIN DATA '!#REF!</f>
        <v>#REF!</v>
      </c>
      <c r="AM48" t="e">
        <f>'MAIN DATA '!#REF!</f>
        <v>#REF!</v>
      </c>
      <c r="AN48" t="e">
        <f>'MAIN DATA '!#REF!</f>
        <v>#REF!</v>
      </c>
      <c r="AO48" t="e">
        <f>'MAIN DATA '!#REF!</f>
        <v>#REF!</v>
      </c>
      <c r="AP48" t="e">
        <f>'MAIN DATA '!#REF!</f>
        <v>#REF!</v>
      </c>
      <c r="AQ48" t="e">
        <f>'MAIN DATA '!#REF!</f>
        <v>#REF!</v>
      </c>
      <c r="AR48" t="e">
        <f>'MAIN DATA '!#REF!</f>
        <v>#REF!</v>
      </c>
      <c r="AS48" t="e">
        <f>'MAIN DATA '!#REF!</f>
        <v>#REF!</v>
      </c>
      <c r="AT48" t="e">
        <f>'MAIN DATA '!#REF!</f>
        <v>#REF!</v>
      </c>
      <c r="AU48" t="e">
        <f>'MAIN DATA '!#REF!</f>
        <v>#REF!</v>
      </c>
      <c r="AV48" t="e">
        <f>'MAIN DATA '!#REF!</f>
        <v>#REF!</v>
      </c>
      <c r="AW48" t="e">
        <f>'MAIN DATA '!#REF!</f>
        <v>#REF!</v>
      </c>
      <c r="AX48" t="e">
        <f>'MAIN DATA '!#REF!</f>
        <v>#REF!</v>
      </c>
      <c r="AY48" t="e">
        <f>'MAIN DATA '!#REF!</f>
        <v>#REF!</v>
      </c>
      <c r="AZ48" t="e">
        <f>'MAIN DATA '!#REF!</f>
        <v>#REF!</v>
      </c>
      <c r="BA48" t="e">
        <f>'MAIN DATA '!#REF!</f>
        <v>#REF!</v>
      </c>
      <c r="BB48" t="e">
        <f>'MAIN DATA '!#REF!</f>
        <v>#REF!</v>
      </c>
      <c r="BC48" t="e">
        <f>'MAIN DATA '!#REF!</f>
        <v>#REF!</v>
      </c>
      <c r="BD48" t="e">
        <f>'MAIN DATA '!#REF!</f>
        <v>#REF!</v>
      </c>
      <c r="BE48" t="e">
        <f>'MAIN DATA '!#REF!</f>
        <v>#REF!</v>
      </c>
      <c r="BF48" t="e">
        <f>'MAIN DATA '!#REF!</f>
        <v>#REF!</v>
      </c>
      <c r="BG48" t="e">
        <f>'MAIN DATA '!#REF!</f>
        <v>#REF!</v>
      </c>
      <c r="BH48" t="e">
        <f>'MAIN DATA '!#REF!</f>
        <v>#REF!</v>
      </c>
      <c r="BI48" t="e">
        <f>'MAIN DATA '!#REF!</f>
        <v>#REF!</v>
      </c>
      <c r="BJ48" t="e">
        <f>'MAIN DATA '!#REF!</f>
        <v>#REF!</v>
      </c>
      <c r="BK48" t="e">
        <f>'MAIN DATA '!#REF!</f>
        <v>#REF!</v>
      </c>
      <c r="BL48" t="e">
        <f>'MAIN DATA '!#REF!</f>
        <v>#REF!</v>
      </c>
      <c r="BM48" t="e">
        <f>'MAIN DATA '!#REF!</f>
        <v>#REF!</v>
      </c>
      <c r="BN48" t="e">
        <f>'MAIN DATA '!#REF!</f>
        <v>#REF!</v>
      </c>
      <c r="BO48" t="e">
        <f>'MAIN DATA '!#REF!</f>
        <v>#REF!</v>
      </c>
      <c r="BP48" t="e">
        <f>'MAIN DATA '!#REF!</f>
        <v>#REF!</v>
      </c>
      <c r="BQ48" t="e">
        <f>'MAIN DATA '!#REF!</f>
        <v>#REF!</v>
      </c>
      <c r="BR48" t="e">
        <f>'MAIN DATA '!#REF!</f>
        <v>#REF!</v>
      </c>
      <c r="BS48" t="e">
        <f>'MAIN DATA '!#REF!</f>
        <v>#REF!</v>
      </c>
      <c r="BT48" t="e">
        <f>'MAIN DATA '!#REF!</f>
        <v>#REF!</v>
      </c>
      <c r="BU48" t="e">
        <f>'MAIN DATA '!#REF!</f>
        <v>#REF!</v>
      </c>
      <c r="BV48" t="e">
        <f>'MAIN DATA '!#REF!</f>
        <v>#REF!</v>
      </c>
      <c r="BW48" t="e">
        <f>'MAIN DATA '!#REF!</f>
        <v>#REF!</v>
      </c>
      <c r="BX48" t="e">
        <f>'MAIN DATA '!#REF!</f>
        <v>#REF!</v>
      </c>
      <c r="BY48" t="e">
        <f>'MAIN DATA '!#REF!</f>
        <v>#REF!</v>
      </c>
      <c r="BZ48" t="e">
        <f>'MAIN DATA '!#REF!</f>
        <v>#REF!</v>
      </c>
      <c r="CA48" t="e">
        <f>'MAIN DATA '!#REF!</f>
        <v>#REF!</v>
      </c>
      <c r="CB48" t="e">
        <f>'MAIN DATA '!#REF!</f>
        <v>#REF!</v>
      </c>
      <c r="CC48" t="e">
        <f>'MAIN DATA '!#REF!</f>
        <v>#REF!</v>
      </c>
    </row>
    <row r="49" spans="1:81">
      <c r="A49" t="str">
        <f>'MAIN DATA '!A31</f>
        <v>654321</v>
      </c>
      <c r="B49" t="str">
        <f>'MAIN DATA '!B31</f>
        <v>F</v>
      </c>
      <c r="C49">
        <f>'MAIN DATA '!C31</f>
        <v>55.689393939393938</v>
      </c>
      <c r="D49">
        <f>'MAIN DATA '!D31</f>
        <v>100</v>
      </c>
      <c r="E49">
        <f>'MAIN DATA '!E31</f>
        <v>55.689393939393938</v>
      </c>
      <c r="F49">
        <f>'MAIN DATA '!G31</f>
        <v>65.5</v>
      </c>
      <c r="G49">
        <f>'MAIN DATA '!H31</f>
        <v>66.5</v>
      </c>
      <c r="H49">
        <f>'MAIN DATA '!I31</f>
        <v>8.1666666666666661</v>
      </c>
      <c r="I49">
        <f>'MAIN DATA '!J31</f>
        <v>3</v>
      </c>
      <c r="J49">
        <f>'MAIN DATA '!K31</f>
        <v>8.5</v>
      </c>
      <c r="K49">
        <f>'MAIN DATA '!L31</f>
        <v>10</v>
      </c>
      <c r="L49">
        <f>'MAIN DATA '!M31</f>
        <v>9.5</v>
      </c>
      <c r="M49">
        <f>'MAIN DATA '!N31</f>
        <v>3</v>
      </c>
      <c r="N49">
        <f>'MAIN DATA '!O31</f>
        <v>9</v>
      </c>
      <c r="O49">
        <f>'MAIN DATA '!R31</f>
        <v>9.0909090909090917</v>
      </c>
      <c r="P49">
        <f>'MAIN DATA '!S31</f>
        <v>1</v>
      </c>
      <c r="Q49" t="str">
        <f>'MAIN DATA '!T31</f>
        <v>NO</v>
      </c>
      <c r="R49">
        <f>'MAIN DATA '!U31</f>
        <v>10</v>
      </c>
      <c r="S49">
        <f>'MAIN DATA '!V31</f>
        <v>7</v>
      </c>
      <c r="T49">
        <f>'MAIN DATA '!W31</f>
        <v>6</v>
      </c>
      <c r="U49" t="e">
        <f>'MAIN DATA '!#REF!</f>
        <v>#REF!</v>
      </c>
      <c r="V49" t="str">
        <f>'MAIN DATA '!X31</f>
        <v>l</v>
      </c>
      <c r="W49" t="str">
        <f>'MAIN DATA '!Y31</f>
        <v>x</v>
      </c>
      <c r="X49" t="str">
        <f>'MAIN DATA '!Z31</f>
        <v>l</v>
      </c>
      <c r="Y49">
        <f>'MAIN DATA '!AA31</f>
        <v>0</v>
      </c>
      <c r="Z49" t="str">
        <f>'MAIN DATA '!AB31</f>
        <v>x</v>
      </c>
      <c r="AA49">
        <f>'MAIN DATA '!AC31</f>
        <v>0</v>
      </c>
      <c r="AB49" t="str">
        <f>'MAIN DATA '!AD31</f>
        <v>l</v>
      </c>
      <c r="AC49">
        <f>'MAIN DATA '!AE31</f>
        <v>0</v>
      </c>
      <c r="AD49" t="str">
        <f>'MAIN DATA '!AF31</f>
        <v>l</v>
      </c>
      <c r="AE49" t="str">
        <f>'MAIN DATA '!AG31</f>
        <v>l</v>
      </c>
      <c r="AF49">
        <f>'MAIN DATA '!AH31</f>
        <v>0</v>
      </c>
      <c r="AG49">
        <f>'MAIN DATA '!AI31</f>
        <v>0</v>
      </c>
      <c r="AH49">
        <f>'MAIN DATA '!AJ31</f>
        <v>0</v>
      </c>
      <c r="AI49">
        <f>'MAIN DATA '!AK31</f>
        <v>0</v>
      </c>
      <c r="AJ49" t="str">
        <f>'MAIN DATA '!AN31</f>
        <v>x</v>
      </c>
      <c r="AK49" t="str">
        <f>'MAIN DATA '!AO31</f>
        <v>x</v>
      </c>
      <c r="AL49">
        <f>'MAIN DATA '!AP31</f>
        <v>0</v>
      </c>
      <c r="AM49" t="str">
        <f>'MAIN DATA '!AQ31</f>
        <v>x</v>
      </c>
      <c r="AN49">
        <f>'MAIN DATA '!AR31</f>
        <v>0</v>
      </c>
      <c r="AO49" t="str">
        <f>'MAIN DATA '!AT31</f>
        <v>x</v>
      </c>
      <c r="AP49">
        <f>'MAIN DATA '!AU31</f>
        <v>0</v>
      </c>
      <c r="AQ49" t="str">
        <f>'MAIN DATA '!AW31</f>
        <v>x</v>
      </c>
      <c r="AR49" t="str">
        <f>'MAIN DATA '!AX31</f>
        <v>F</v>
      </c>
      <c r="AS49" t="str">
        <f>'MAIN DATA '!BA31</f>
        <v>x</v>
      </c>
      <c r="AT49" t="str">
        <f>'MAIN DATA '!BB31</f>
        <v>l</v>
      </c>
      <c r="AU49">
        <f>'MAIN DATA '!BC31</f>
        <v>0</v>
      </c>
      <c r="AV49">
        <f>'MAIN DATA '!BD31</f>
        <v>0</v>
      </c>
      <c r="AW49" t="str">
        <f>'MAIN DATA '!BE31</f>
        <v>l</v>
      </c>
      <c r="AX49">
        <f>'MAIN DATA '!BG31</f>
        <v>0</v>
      </c>
      <c r="AY49" t="e">
        <f>'MAIN DATA '!#REF!</f>
        <v>#REF!</v>
      </c>
      <c r="AZ49" t="e">
        <f>'MAIN DATA '!#REF!</f>
        <v>#REF!</v>
      </c>
      <c r="BA49">
        <f>'MAIN DATA '!BH31</f>
        <v>0</v>
      </c>
      <c r="BB49">
        <f>'MAIN DATA '!BI31</f>
        <v>0</v>
      </c>
      <c r="BC49">
        <f>'MAIN DATA '!BJ31</f>
        <v>0</v>
      </c>
      <c r="BD49">
        <f>'MAIN DATA '!BK31</f>
        <v>0</v>
      </c>
      <c r="BE49">
        <f>'MAIN DATA '!BL31</f>
        <v>0</v>
      </c>
      <c r="BF49">
        <f>'MAIN DATA '!BM31</f>
        <v>0</v>
      </c>
      <c r="BG49">
        <f>'MAIN DATA '!BN31</f>
        <v>0</v>
      </c>
      <c r="BH49">
        <f>'MAIN DATA '!BO31</f>
        <v>0</v>
      </c>
      <c r="BI49">
        <f>'MAIN DATA '!BP31</f>
        <v>0</v>
      </c>
      <c r="BJ49">
        <f>'MAIN DATA '!BZ31</f>
        <v>0</v>
      </c>
      <c r="BK49">
        <f>'MAIN DATA '!CA31</f>
        <v>0</v>
      </c>
      <c r="BL49">
        <f>'MAIN DATA '!CB31</f>
        <v>0</v>
      </c>
      <c r="BM49">
        <f>'MAIN DATA '!CC31</f>
        <v>0</v>
      </c>
      <c r="BN49">
        <f>'MAIN DATA '!CD31</f>
        <v>0</v>
      </c>
      <c r="BO49">
        <f>'MAIN DATA '!CE31</f>
        <v>0</v>
      </c>
      <c r="BP49">
        <f>'MAIN DATA '!CF31</f>
        <v>0</v>
      </c>
      <c r="BQ49">
        <f>'MAIN DATA '!CG31</f>
        <v>0</v>
      </c>
      <c r="BR49">
        <f>'MAIN DATA '!CH31</f>
        <v>0</v>
      </c>
      <c r="BS49">
        <f>'MAIN DATA '!CI31</f>
        <v>0</v>
      </c>
      <c r="BT49">
        <f>'MAIN DATA '!CJ31</f>
        <v>0</v>
      </c>
      <c r="BU49">
        <f>'MAIN DATA '!CK31</f>
        <v>0</v>
      </c>
      <c r="BV49">
        <f>'MAIN DATA '!CL31</f>
        <v>0</v>
      </c>
      <c r="BW49">
        <f>'MAIN DATA '!CM31</f>
        <v>0</v>
      </c>
      <c r="BX49">
        <f>'MAIN DATA '!CN31</f>
        <v>0</v>
      </c>
      <c r="BY49">
        <f>'MAIN DATA '!CO31</f>
        <v>0</v>
      </c>
      <c r="BZ49">
        <f>'MAIN DATA '!CP31</f>
        <v>0</v>
      </c>
      <c r="CA49">
        <f>'MAIN DATA '!CQ31</f>
        <v>0</v>
      </c>
      <c r="CB49">
        <f>'MAIN DATA '!CR31</f>
        <v>0</v>
      </c>
      <c r="CC49">
        <f>'MAIN DATA '!CS31</f>
        <v>0</v>
      </c>
    </row>
    <row r="50" spans="1:81">
      <c r="A50" t="str">
        <f>'MAIN DATA '!A32</f>
        <v>666777</v>
      </c>
      <c r="B50" t="str">
        <f>'MAIN DATA '!B32</f>
        <v>C</v>
      </c>
      <c r="C50">
        <f>'MAIN DATA '!C32</f>
        <v>74.431818181818187</v>
      </c>
      <c r="D50">
        <f>'MAIN DATA '!D32</f>
        <v>100</v>
      </c>
      <c r="E50">
        <f>'MAIN DATA '!E32</f>
        <v>74.431818181818187</v>
      </c>
      <c r="F50">
        <f>'MAIN DATA '!G32</f>
        <v>54</v>
      </c>
      <c r="G50">
        <f>'MAIN DATA '!H32</f>
        <v>75</v>
      </c>
      <c r="H50">
        <f>'MAIN DATA '!I32</f>
        <v>7</v>
      </c>
      <c r="I50">
        <f>'MAIN DATA '!J32</f>
        <v>0</v>
      </c>
      <c r="J50">
        <f>'MAIN DATA '!K32</f>
        <v>10</v>
      </c>
      <c r="K50">
        <f>'MAIN DATA '!L32</f>
        <v>0</v>
      </c>
      <c r="L50">
        <f>'MAIN DATA '!M32</f>
        <v>8</v>
      </c>
      <c r="M50">
        <f>'MAIN DATA '!N32</f>
        <v>7</v>
      </c>
      <c r="N50">
        <f>'MAIN DATA '!O32</f>
        <v>7</v>
      </c>
      <c r="O50">
        <f>'MAIN DATA '!R32</f>
        <v>90.909090909090907</v>
      </c>
      <c r="P50">
        <f>'MAIN DATA '!S32</f>
        <v>10</v>
      </c>
      <c r="Q50" t="str">
        <f>'MAIN DATA '!T32</f>
        <v>YES</v>
      </c>
      <c r="R50">
        <f>'MAIN DATA '!U32</f>
        <v>24</v>
      </c>
      <c r="S50">
        <f>'MAIN DATA '!V32</f>
        <v>0</v>
      </c>
      <c r="T50">
        <f>'MAIN DATA '!W32</f>
        <v>0</v>
      </c>
      <c r="U50" t="e">
        <f>'MAIN DATA '!#REF!</f>
        <v>#REF!</v>
      </c>
      <c r="V50" t="str">
        <f>'MAIN DATA '!X32</f>
        <v>x</v>
      </c>
      <c r="W50" t="str">
        <f>'MAIN DATA '!Y32</f>
        <v>x</v>
      </c>
      <c r="X50" t="str">
        <f>'MAIN DATA '!Z32</f>
        <v>x</v>
      </c>
      <c r="Y50" t="str">
        <f>'MAIN DATA '!AA32</f>
        <v>F</v>
      </c>
      <c r="Z50" t="str">
        <f>'MAIN DATA '!AB32</f>
        <v>x</v>
      </c>
      <c r="AA50" t="str">
        <f>'MAIN DATA '!AC32</f>
        <v>F</v>
      </c>
      <c r="AB50" t="str">
        <f>'MAIN DATA '!AD32</f>
        <v>x</v>
      </c>
      <c r="AC50" t="str">
        <f>'MAIN DATA '!AE32</f>
        <v>F</v>
      </c>
      <c r="AD50" t="str">
        <f>'MAIN DATA '!AF32</f>
        <v>x</v>
      </c>
      <c r="AE50" t="str">
        <f>'MAIN DATA '!AG32</f>
        <v>x</v>
      </c>
      <c r="AF50" t="str">
        <f>'MAIN DATA '!AH32</f>
        <v>F</v>
      </c>
      <c r="AG50" t="str">
        <f>'MAIN DATA '!AI32</f>
        <v>x</v>
      </c>
      <c r="AH50" t="str">
        <f>'MAIN DATA '!AJ32</f>
        <v>F</v>
      </c>
      <c r="AI50" t="str">
        <f>'MAIN DATA '!AK32</f>
        <v>x</v>
      </c>
      <c r="AJ50" t="str">
        <f>'MAIN DATA '!AN32</f>
        <v>x</v>
      </c>
      <c r="AK50">
        <f>'MAIN DATA '!AO32</f>
        <v>0</v>
      </c>
      <c r="AL50" t="str">
        <f>'MAIN DATA '!AP32</f>
        <v>x</v>
      </c>
      <c r="AM50" t="str">
        <f>'MAIN DATA '!AQ32</f>
        <v>x</v>
      </c>
      <c r="AN50" t="str">
        <f>'MAIN DATA '!AR32</f>
        <v>F</v>
      </c>
      <c r="AO50" t="str">
        <f>'MAIN DATA '!AT32</f>
        <v>x</v>
      </c>
      <c r="AP50">
        <f>'MAIN DATA '!AU32</f>
        <v>0</v>
      </c>
      <c r="AQ50" t="str">
        <f>'MAIN DATA '!AW32</f>
        <v>x</v>
      </c>
      <c r="AR50" t="str">
        <f>'MAIN DATA '!AX32</f>
        <v>F</v>
      </c>
      <c r="AS50" t="str">
        <f>'MAIN DATA '!BA32</f>
        <v>x</v>
      </c>
      <c r="AT50" t="str">
        <f>'MAIN DATA '!BB32</f>
        <v>x</v>
      </c>
      <c r="AU50" t="str">
        <f>'MAIN DATA '!BC32</f>
        <v>x</v>
      </c>
      <c r="AV50" t="str">
        <f>'MAIN DATA '!BD32</f>
        <v>F</v>
      </c>
      <c r="AW50" t="str">
        <f>'MAIN DATA '!BE32</f>
        <v>x</v>
      </c>
      <c r="AX50" t="str">
        <f>'MAIN DATA '!BG32</f>
        <v>x</v>
      </c>
      <c r="AY50" t="e">
        <f>'MAIN DATA '!#REF!</f>
        <v>#REF!</v>
      </c>
      <c r="AZ50" t="e">
        <f>'MAIN DATA '!#REF!</f>
        <v>#REF!</v>
      </c>
      <c r="BA50">
        <f>'MAIN DATA '!BH32</f>
        <v>0</v>
      </c>
      <c r="BB50">
        <f>'MAIN DATA '!BI32</f>
        <v>0</v>
      </c>
      <c r="BC50">
        <f>'MAIN DATA '!BJ32</f>
        <v>0</v>
      </c>
      <c r="BD50">
        <f>'MAIN DATA '!BK32</f>
        <v>0</v>
      </c>
      <c r="BE50">
        <f>'MAIN DATA '!BL32</f>
        <v>0</v>
      </c>
      <c r="BF50">
        <f>'MAIN DATA '!BM32</f>
        <v>0</v>
      </c>
      <c r="BG50">
        <f>'MAIN DATA '!BN32</f>
        <v>0</v>
      </c>
      <c r="BH50">
        <f>'MAIN DATA '!BO32</f>
        <v>0</v>
      </c>
      <c r="BI50">
        <f>'MAIN DATA '!BP32</f>
        <v>0</v>
      </c>
      <c r="BJ50">
        <f>'MAIN DATA '!BZ32</f>
        <v>0</v>
      </c>
      <c r="BK50">
        <f>'MAIN DATA '!CA32</f>
        <v>0</v>
      </c>
      <c r="BL50">
        <f>'MAIN DATA '!CB32</f>
        <v>0</v>
      </c>
      <c r="BM50">
        <f>'MAIN DATA '!CC32</f>
        <v>0</v>
      </c>
      <c r="BN50">
        <f>'MAIN DATA '!CD32</f>
        <v>0</v>
      </c>
      <c r="BO50">
        <f>'MAIN DATA '!CE32</f>
        <v>0</v>
      </c>
      <c r="BP50">
        <f>'MAIN DATA '!CF32</f>
        <v>0</v>
      </c>
      <c r="BQ50">
        <f>'MAIN DATA '!CG32</f>
        <v>0</v>
      </c>
      <c r="BR50">
        <f>'MAIN DATA '!CH32</f>
        <v>0</v>
      </c>
      <c r="BS50">
        <f>'MAIN DATA '!CI32</f>
        <v>0</v>
      </c>
      <c r="BT50">
        <f>'MAIN DATA '!CJ32</f>
        <v>0</v>
      </c>
      <c r="BU50">
        <f>'MAIN DATA '!CK32</f>
        <v>0</v>
      </c>
      <c r="BV50">
        <f>'MAIN DATA '!CL32</f>
        <v>0</v>
      </c>
      <c r="BW50">
        <f>'MAIN DATA '!CM32</f>
        <v>0</v>
      </c>
      <c r="BX50">
        <f>'MAIN DATA '!CN32</f>
        <v>0</v>
      </c>
      <c r="BY50">
        <f>'MAIN DATA '!CO32</f>
        <v>0</v>
      </c>
      <c r="BZ50">
        <f>'MAIN DATA '!CP32</f>
        <v>0</v>
      </c>
      <c r="CA50">
        <f>'MAIN DATA '!CQ32</f>
        <v>0</v>
      </c>
      <c r="CB50">
        <f>'MAIN DATA '!CR32</f>
        <v>0</v>
      </c>
      <c r="CC50">
        <f>'MAIN DATA '!CS32</f>
        <v>0</v>
      </c>
    </row>
    <row r="51" spans="1:81">
      <c r="A51" t="str">
        <f>'MAIN DATA '!A33</f>
        <v>705354</v>
      </c>
      <c r="B51" t="str">
        <f>'MAIN DATA '!B33</f>
        <v>A+</v>
      </c>
      <c r="C51">
        <f>'MAIN DATA '!C33</f>
        <v>99.090909090909093</v>
      </c>
      <c r="D51">
        <f>'MAIN DATA '!D33</f>
        <v>100</v>
      </c>
      <c r="E51">
        <f>'MAIN DATA '!E33</f>
        <v>99.090909090909093</v>
      </c>
      <c r="F51">
        <f>'MAIN DATA '!G33</f>
        <v>98.5</v>
      </c>
      <c r="G51">
        <f>'MAIN DATA '!H33</f>
        <v>101.5</v>
      </c>
      <c r="H51">
        <f>'MAIN DATA '!I33</f>
        <v>10</v>
      </c>
      <c r="I51">
        <f>'MAIN DATA '!J33</f>
        <v>9</v>
      </c>
      <c r="J51">
        <f>'MAIN DATA '!K33</f>
        <v>10</v>
      </c>
      <c r="K51">
        <f>'MAIN DATA '!L33</f>
        <v>10</v>
      </c>
      <c r="L51">
        <f>'MAIN DATA '!M33</f>
        <v>10</v>
      </c>
      <c r="M51">
        <f>'MAIN DATA '!N33</f>
        <v>9</v>
      </c>
      <c r="N51">
        <f>'MAIN DATA '!O33</f>
        <v>10</v>
      </c>
      <c r="O51">
        <f>'MAIN DATA '!R33</f>
        <v>95.454545454545453</v>
      </c>
      <c r="P51">
        <f>'MAIN DATA '!S33</f>
        <v>10.5</v>
      </c>
      <c r="Q51" t="str">
        <f>'MAIN DATA '!T33</f>
        <v>YES</v>
      </c>
      <c r="R51">
        <f>'MAIN DATA '!U33</f>
        <v>24</v>
      </c>
      <c r="S51">
        <f>'MAIN DATA '!V33</f>
        <v>0</v>
      </c>
      <c r="T51">
        <f>'MAIN DATA '!W33</f>
        <v>0</v>
      </c>
      <c r="U51" t="e">
        <f>'MAIN DATA '!#REF!</f>
        <v>#REF!</v>
      </c>
      <c r="V51" t="str">
        <f>'MAIN DATA '!X33</f>
        <v>x</v>
      </c>
      <c r="W51" t="str">
        <f>'MAIN DATA '!Y33</f>
        <v>x</v>
      </c>
      <c r="X51" t="str">
        <f>'MAIN DATA '!Z33</f>
        <v>x</v>
      </c>
      <c r="Y51" t="str">
        <f>'MAIN DATA '!AA33</f>
        <v>F</v>
      </c>
      <c r="Z51" t="str">
        <f>'MAIN DATA '!AB33</f>
        <v>x</v>
      </c>
      <c r="AA51" t="str">
        <f>'MAIN DATA '!AC33</f>
        <v>F</v>
      </c>
      <c r="AB51" t="str">
        <f>'MAIN DATA '!AD33</f>
        <v>x</v>
      </c>
      <c r="AC51" t="str">
        <f>'MAIN DATA '!AE33</f>
        <v>F</v>
      </c>
      <c r="AD51" t="str">
        <f>'MAIN DATA '!AF33</f>
        <v>x</v>
      </c>
      <c r="AE51" t="str">
        <f>'MAIN DATA '!AG33</f>
        <v>x</v>
      </c>
      <c r="AF51" t="str">
        <f>'MAIN DATA '!AH33</f>
        <v>F</v>
      </c>
      <c r="AG51" t="str">
        <f>'MAIN DATA '!AI33</f>
        <v>x</v>
      </c>
      <c r="AH51" t="str">
        <f>'MAIN DATA '!AJ33</f>
        <v>F</v>
      </c>
      <c r="AI51" t="str">
        <f>'MAIN DATA '!AK33</f>
        <v>x</v>
      </c>
      <c r="AJ51" t="str">
        <f>'MAIN DATA '!AN33</f>
        <v>x</v>
      </c>
      <c r="AK51" t="str">
        <f>'MAIN DATA '!AO33</f>
        <v>x</v>
      </c>
      <c r="AL51" t="str">
        <f>'MAIN DATA '!AP33</f>
        <v>x</v>
      </c>
      <c r="AM51" t="str">
        <f>'MAIN DATA '!AQ33</f>
        <v>x</v>
      </c>
      <c r="AN51" t="str">
        <f>'MAIN DATA '!AR33</f>
        <v>F</v>
      </c>
      <c r="AO51" t="str">
        <f>'MAIN DATA '!AT33</f>
        <v>x</v>
      </c>
      <c r="AP51" t="str">
        <f>'MAIN DATA '!AU33</f>
        <v>H</v>
      </c>
      <c r="AQ51" t="str">
        <f>'MAIN DATA '!AW33</f>
        <v>x</v>
      </c>
      <c r="AR51" t="str">
        <f>'MAIN DATA '!AX33</f>
        <v>F</v>
      </c>
      <c r="AS51" t="str">
        <f>'MAIN DATA '!BA33</f>
        <v>x</v>
      </c>
      <c r="AT51" t="str">
        <f>'MAIN DATA '!BB33</f>
        <v>x</v>
      </c>
      <c r="AU51" t="str">
        <f>'MAIN DATA '!BC33</f>
        <v>x</v>
      </c>
      <c r="AV51" t="str">
        <f>'MAIN DATA '!BD33</f>
        <v>F</v>
      </c>
      <c r="AW51" t="str">
        <f>'MAIN DATA '!BE33</f>
        <v>x</v>
      </c>
      <c r="AX51">
        <f>'MAIN DATA '!BG33</f>
        <v>0</v>
      </c>
      <c r="AY51" t="e">
        <f>'MAIN DATA '!#REF!</f>
        <v>#REF!</v>
      </c>
      <c r="AZ51" t="e">
        <f>'MAIN DATA '!#REF!</f>
        <v>#REF!</v>
      </c>
      <c r="BA51">
        <f>'MAIN DATA '!BH33</f>
        <v>0</v>
      </c>
      <c r="BB51">
        <f>'MAIN DATA '!BI33</f>
        <v>0</v>
      </c>
      <c r="BC51">
        <f>'MAIN DATA '!BJ33</f>
        <v>0</v>
      </c>
      <c r="BD51">
        <f>'MAIN DATA '!BK33</f>
        <v>0</v>
      </c>
      <c r="BE51">
        <f>'MAIN DATA '!BL33</f>
        <v>0</v>
      </c>
      <c r="BF51">
        <f>'MAIN DATA '!BM33</f>
        <v>0</v>
      </c>
      <c r="BG51">
        <f>'MAIN DATA '!BN33</f>
        <v>0</v>
      </c>
      <c r="BH51">
        <f>'MAIN DATA '!BO33</f>
        <v>0</v>
      </c>
      <c r="BI51">
        <f>'MAIN DATA '!BP33</f>
        <v>0</v>
      </c>
      <c r="BJ51">
        <f>'MAIN DATA '!BZ33</f>
        <v>0</v>
      </c>
      <c r="BK51">
        <f>'MAIN DATA '!CA33</f>
        <v>0</v>
      </c>
      <c r="BL51">
        <f>'MAIN DATA '!CB33</f>
        <v>0</v>
      </c>
      <c r="BM51">
        <f>'MAIN DATA '!CC33</f>
        <v>0</v>
      </c>
      <c r="BN51">
        <f>'MAIN DATA '!CD33</f>
        <v>0</v>
      </c>
      <c r="BO51">
        <f>'MAIN DATA '!CE33</f>
        <v>0</v>
      </c>
      <c r="BP51">
        <f>'MAIN DATA '!CF33</f>
        <v>0</v>
      </c>
      <c r="BQ51">
        <f>'MAIN DATA '!CG33</f>
        <v>0</v>
      </c>
      <c r="BR51">
        <f>'MAIN DATA '!CH33</f>
        <v>0</v>
      </c>
      <c r="BS51">
        <f>'MAIN DATA '!CI33</f>
        <v>0</v>
      </c>
      <c r="BT51">
        <f>'MAIN DATA '!CJ33</f>
        <v>0</v>
      </c>
      <c r="BU51">
        <f>'MAIN DATA '!CK33</f>
        <v>0</v>
      </c>
      <c r="BV51">
        <f>'MAIN DATA '!CL33</f>
        <v>0</v>
      </c>
      <c r="BW51">
        <f>'MAIN DATA '!CM33</f>
        <v>0</v>
      </c>
      <c r="BX51">
        <f>'MAIN DATA '!CN33</f>
        <v>0</v>
      </c>
      <c r="BY51">
        <f>'MAIN DATA '!CO33</f>
        <v>0</v>
      </c>
      <c r="BZ51">
        <f>'MAIN DATA '!CP33</f>
        <v>0</v>
      </c>
      <c r="CA51">
        <f>'MAIN DATA '!CQ33</f>
        <v>0</v>
      </c>
      <c r="CB51">
        <f>'MAIN DATA '!CR33</f>
        <v>0</v>
      </c>
      <c r="CC51">
        <f>'MAIN DATA '!CS33</f>
        <v>0</v>
      </c>
    </row>
    <row r="52" spans="1:81">
      <c r="A52" t="e">
        <f>'MAIN DATA '!#REF!</f>
        <v>#REF!</v>
      </c>
      <c r="B52" t="e">
        <f>'MAIN DATA '!#REF!</f>
        <v>#REF!</v>
      </c>
      <c r="C52" t="e">
        <f>'MAIN DATA '!#REF!</f>
        <v>#REF!</v>
      </c>
      <c r="D52" t="e">
        <f>'MAIN DATA '!#REF!</f>
        <v>#REF!</v>
      </c>
      <c r="E52" t="e">
        <f>'MAIN DATA '!#REF!</f>
        <v>#REF!</v>
      </c>
      <c r="F52" t="e">
        <f>'MAIN DATA '!#REF!</f>
        <v>#REF!</v>
      </c>
      <c r="G52" t="e">
        <f>'MAIN DATA '!#REF!</f>
        <v>#REF!</v>
      </c>
      <c r="H52" t="e">
        <f>'MAIN DATA '!#REF!</f>
        <v>#REF!</v>
      </c>
      <c r="I52" t="e">
        <f>'MAIN DATA '!#REF!</f>
        <v>#REF!</v>
      </c>
      <c r="J52" t="e">
        <f>'MAIN DATA '!#REF!</f>
        <v>#REF!</v>
      </c>
      <c r="K52" t="e">
        <f>'MAIN DATA '!#REF!</f>
        <v>#REF!</v>
      </c>
      <c r="L52" t="e">
        <f>'MAIN DATA '!#REF!</f>
        <v>#REF!</v>
      </c>
      <c r="M52" t="e">
        <f>'MAIN DATA '!#REF!</f>
        <v>#REF!</v>
      </c>
      <c r="N52" t="e">
        <f>'MAIN DATA '!#REF!</f>
        <v>#REF!</v>
      </c>
      <c r="O52" t="e">
        <f>'MAIN DATA '!#REF!</f>
        <v>#REF!</v>
      </c>
      <c r="P52" t="e">
        <f>'MAIN DATA '!#REF!</f>
        <v>#REF!</v>
      </c>
      <c r="Q52" t="e">
        <f>'MAIN DATA '!#REF!</f>
        <v>#REF!</v>
      </c>
      <c r="R52" t="e">
        <f>'MAIN DATA '!#REF!</f>
        <v>#REF!</v>
      </c>
      <c r="S52" t="e">
        <f>'MAIN DATA '!#REF!</f>
        <v>#REF!</v>
      </c>
      <c r="T52" t="e">
        <f>'MAIN DATA '!#REF!</f>
        <v>#REF!</v>
      </c>
      <c r="U52" t="e">
        <f>'MAIN DATA '!#REF!</f>
        <v>#REF!</v>
      </c>
      <c r="V52" t="e">
        <f>'MAIN DATA '!#REF!</f>
        <v>#REF!</v>
      </c>
      <c r="W52" t="e">
        <f>'MAIN DATA '!#REF!</f>
        <v>#REF!</v>
      </c>
      <c r="X52" t="e">
        <f>'MAIN DATA '!#REF!</f>
        <v>#REF!</v>
      </c>
      <c r="Y52" t="e">
        <f>'MAIN DATA '!#REF!</f>
        <v>#REF!</v>
      </c>
      <c r="Z52" t="e">
        <f>'MAIN DATA '!#REF!</f>
        <v>#REF!</v>
      </c>
      <c r="AA52" t="e">
        <f>'MAIN DATA '!#REF!</f>
        <v>#REF!</v>
      </c>
      <c r="AB52" t="e">
        <f>'MAIN DATA '!#REF!</f>
        <v>#REF!</v>
      </c>
      <c r="AC52" t="e">
        <f>'MAIN DATA '!#REF!</f>
        <v>#REF!</v>
      </c>
      <c r="AD52" t="e">
        <f>'MAIN DATA '!#REF!</f>
        <v>#REF!</v>
      </c>
      <c r="AE52" t="e">
        <f>'MAIN DATA '!#REF!</f>
        <v>#REF!</v>
      </c>
      <c r="AF52" t="e">
        <f>'MAIN DATA '!#REF!</f>
        <v>#REF!</v>
      </c>
      <c r="AG52" t="e">
        <f>'MAIN DATA '!#REF!</f>
        <v>#REF!</v>
      </c>
      <c r="AH52" t="e">
        <f>'MAIN DATA '!#REF!</f>
        <v>#REF!</v>
      </c>
      <c r="AI52" t="e">
        <f>'MAIN DATA '!#REF!</f>
        <v>#REF!</v>
      </c>
      <c r="AJ52" t="e">
        <f>'MAIN DATA '!#REF!</f>
        <v>#REF!</v>
      </c>
      <c r="AK52" t="e">
        <f>'MAIN DATA '!#REF!</f>
        <v>#REF!</v>
      </c>
      <c r="AL52" t="e">
        <f>'MAIN DATA '!#REF!</f>
        <v>#REF!</v>
      </c>
      <c r="AM52" t="e">
        <f>'MAIN DATA '!#REF!</f>
        <v>#REF!</v>
      </c>
      <c r="AN52" t="e">
        <f>'MAIN DATA '!#REF!</f>
        <v>#REF!</v>
      </c>
      <c r="AO52" t="e">
        <f>'MAIN DATA '!#REF!</f>
        <v>#REF!</v>
      </c>
      <c r="AP52" t="e">
        <f>'MAIN DATA '!#REF!</f>
        <v>#REF!</v>
      </c>
      <c r="AQ52" t="e">
        <f>'MAIN DATA '!#REF!</f>
        <v>#REF!</v>
      </c>
      <c r="AR52" t="e">
        <f>'MAIN DATA '!#REF!</f>
        <v>#REF!</v>
      </c>
      <c r="AS52" t="e">
        <f>'MAIN DATA '!#REF!</f>
        <v>#REF!</v>
      </c>
      <c r="AT52" t="e">
        <f>'MAIN DATA '!#REF!</f>
        <v>#REF!</v>
      </c>
      <c r="AU52" t="e">
        <f>'MAIN DATA '!#REF!</f>
        <v>#REF!</v>
      </c>
      <c r="AV52" t="e">
        <f>'MAIN DATA '!#REF!</f>
        <v>#REF!</v>
      </c>
      <c r="AW52" t="e">
        <f>'MAIN DATA '!#REF!</f>
        <v>#REF!</v>
      </c>
      <c r="AX52" t="e">
        <f>'MAIN DATA '!#REF!</f>
        <v>#REF!</v>
      </c>
      <c r="AY52" t="e">
        <f>'MAIN DATA '!#REF!</f>
        <v>#REF!</v>
      </c>
      <c r="AZ52" t="e">
        <f>'MAIN DATA '!#REF!</f>
        <v>#REF!</v>
      </c>
      <c r="BA52" t="e">
        <f>'MAIN DATA '!#REF!</f>
        <v>#REF!</v>
      </c>
      <c r="BB52" t="e">
        <f>'MAIN DATA '!#REF!</f>
        <v>#REF!</v>
      </c>
      <c r="BC52" t="e">
        <f>'MAIN DATA '!#REF!</f>
        <v>#REF!</v>
      </c>
      <c r="BD52" t="e">
        <f>'MAIN DATA '!#REF!</f>
        <v>#REF!</v>
      </c>
      <c r="BE52" t="e">
        <f>'MAIN DATA '!#REF!</f>
        <v>#REF!</v>
      </c>
      <c r="BF52" t="e">
        <f>'MAIN DATA '!#REF!</f>
        <v>#REF!</v>
      </c>
      <c r="BG52" t="e">
        <f>'MAIN DATA '!#REF!</f>
        <v>#REF!</v>
      </c>
      <c r="BH52" t="e">
        <f>'MAIN DATA '!#REF!</f>
        <v>#REF!</v>
      </c>
      <c r="BI52" t="e">
        <f>'MAIN DATA '!#REF!</f>
        <v>#REF!</v>
      </c>
      <c r="BJ52" t="e">
        <f>'MAIN DATA '!#REF!</f>
        <v>#REF!</v>
      </c>
      <c r="BK52" t="e">
        <f>'MAIN DATA '!#REF!</f>
        <v>#REF!</v>
      </c>
      <c r="BL52" t="e">
        <f>'MAIN DATA '!#REF!</f>
        <v>#REF!</v>
      </c>
      <c r="BM52" t="e">
        <f>'MAIN DATA '!#REF!</f>
        <v>#REF!</v>
      </c>
      <c r="BN52" t="e">
        <f>'MAIN DATA '!#REF!</f>
        <v>#REF!</v>
      </c>
      <c r="BO52" t="e">
        <f>'MAIN DATA '!#REF!</f>
        <v>#REF!</v>
      </c>
      <c r="BP52" t="e">
        <f>'MAIN DATA '!#REF!</f>
        <v>#REF!</v>
      </c>
      <c r="BQ52" t="e">
        <f>'MAIN DATA '!#REF!</f>
        <v>#REF!</v>
      </c>
      <c r="BR52" t="e">
        <f>'MAIN DATA '!#REF!</f>
        <v>#REF!</v>
      </c>
      <c r="BS52" t="e">
        <f>'MAIN DATA '!#REF!</f>
        <v>#REF!</v>
      </c>
      <c r="BT52" t="e">
        <f>'MAIN DATA '!#REF!</f>
        <v>#REF!</v>
      </c>
      <c r="BU52" t="e">
        <f>'MAIN DATA '!#REF!</f>
        <v>#REF!</v>
      </c>
      <c r="BV52" t="e">
        <f>'MAIN DATA '!#REF!</f>
        <v>#REF!</v>
      </c>
      <c r="BW52" t="e">
        <f>'MAIN DATA '!#REF!</f>
        <v>#REF!</v>
      </c>
      <c r="BX52" t="e">
        <f>'MAIN DATA '!#REF!</f>
        <v>#REF!</v>
      </c>
      <c r="BY52" t="e">
        <f>'MAIN DATA '!#REF!</f>
        <v>#REF!</v>
      </c>
      <c r="BZ52" t="e">
        <f>'MAIN DATA '!#REF!</f>
        <v>#REF!</v>
      </c>
      <c r="CA52" t="e">
        <f>'MAIN DATA '!#REF!</f>
        <v>#REF!</v>
      </c>
      <c r="CB52" t="e">
        <f>'MAIN DATA '!#REF!</f>
        <v>#REF!</v>
      </c>
      <c r="CC52" t="e">
        <f>'MAIN DATA '!#REF!</f>
        <v>#REF!</v>
      </c>
    </row>
    <row r="53" spans="1:81">
      <c r="A53" t="e">
        <f>'MAIN DATA '!#REF!</f>
        <v>#REF!</v>
      </c>
      <c r="B53" t="e">
        <f>'MAIN DATA '!#REF!</f>
        <v>#REF!</v>
      </c>
      <c r="C53" t="e">
        <f>'MAIN DATA '!#REF!</f>
        <v>#REF!</v>
      </c>
      <c r="D53" t="e">
        <f>'MAIN DATA '!#REF!</f>
        <v>#REF!</v>
      </c>
      <c r="E53" t="e">
        <f>'MAIN DATA '!#REF!</f>
        <v>#REF!</v>
      </c>
      <c r="F53" t="e">
        <f>'MAIN DATA '!#REF!</f>
        <v>#REF!</v>
      </c>
      <c r="G53" t="e">
        <f>'MAIN DATA '!#REF!</f>
        <v>#REF!</v>
      </c>
      <c r="H53" t="e">
        <f>'MAIN DATA '!#REF!</f>
        <v>#REF!</v>
      </c>
      <c r="I53" t="e">
        <f>'MAIN DATA '!#REF!</f>
        <v>#REF!</v>
      </c>
      <c r="J53" t="e">
        <f>'MAIN DATA '!#REF!</f>
        <v>#REF!</v>
      </c>
      <c r="K53" t="e">
        <f>'MAIN DATA '!#REF!</f>
        <v>#REF!</v>
      </c>
      <c r="L53" t="e">
        <f>'MAIN DATA '!#REF!</f>
        <v>#REF!</v>
      </c>
      <c r="M53" t="e">
        <f>'MAIN DATA '!#REF!</f>
        <v>#REF!</v>
      </c>
      <c r="N53" t="e">
        <f>'MAIN DATA '!#REF!</f>
        <v>#REF!</v>
      </c>
      <c r="O53" t="e">
        <f>'MAIN DATA '!#REF!</f>
        <v>#REF!</v>
      </c>
      <c r="P53" t="e">
        <f>'MAIN DATA '!#REF!</f>
        <v>#REF!</v>
      </c>
      <c r="Q53" t="e">
        <f>'MAIN DATA '!#REF!</f>
        <v>#REF!</v>
      </c>
      <c r="R53" t="e">
        <f>'MAIN DATA '!#REF!</f>
        <v>#REF!</v>
      </c>
      <c r="S53" t="e">
        <f>'MAIN DATA '!#REF!</f>
        <v>#REF!</v>
      </c>
      <c r="T53" t="e">
        <f>'MAIN DATA '!#REF!</f>
        <v>#REF!</v>
      </c>
      <c r="U53" t="e">
        <f>'MAIN DATA '!#REF!</f>
        <v>#REF!</v>
      </c>
      <c r="V53" t="e">
        <f>'MAIN DATA '!#REF!</f>
        <v>#REF!</v>
      </c>
      <c r="W53" t="e">
        <f>'MAIN DATA '!#REF!</f>
        <v>#REF!</v>
      </c>
      <c r="X53" t="e">
        <f>'MAIN DATA '!#REF!</f>
        <v>#REF!</v>
      </c>
      <c r="Y53" t="e">
        <f>'MAIN DATA '!#REF!</f>
        <v>#REF!</v>
      </c>
      <c r="Z53" t="e">
        <f>'MAIN DATA '!#REF!</f>
        <v>#REF!</v>
      </c>
      <c r="AA53" t="e">
        <f>'MAIN DATA '!#REF!</f>
        <v>#REF!</v>
      </c>
      <c r="AB53" t="e">
        <f>'MAIN DATA '!#REF!</f>
        <v>#REF!</v>
      </c>
      <c r="AC53" t="e">
        <f>'MAIN DATA '!#REF!</f>
        <v>#REF!</v>
      </c>
      <c r="AD53" t="e">
        <f>'MAIN DATA '!#REF!</f>
        <v>#REF!</v>
      </c>
      <c r="AE53" t="e">
        <f>'MAIN DATA '!#REF!</f>
        <v>#REF!</v>
      </c>
      <c r="AF53" t="e">
        <f>'MAIN DATA '!#REF!</f>
        <v>#REF!</v>
      </c>
      <c r="AG53" t="e">
        <f>'MAIN DATA '!#REF!</f>
        <v>#REF!</v>
      </c>
      <c r="AH53" t="e">
        <f>'MAIN DATA '!#REF!</f>
        <v>#REF!</v>
      </c>
      <c r="AI53" t="e">
        <f>'MAIN DATA '!#REF!</f>
        <v>#REF!</v>
      </c>
      <c r="AJ53" t="e">
        <f>'MAIN DATA '!#REF!</f>
        <v>#REF!</v>
      </c>
      <c r="AK53" t="e">
        <f>'MAIN DATA '!#REF!</f>
        <v>#REF!</v>
      </c>
      <c r="AL53" t="e">
        <f>'MAIN DATA '!#REF!</f>
        <v>#REF!</v>
      </c>
      <c r="AM53" t="e">
        <f>'MAIN DATA '!#REF!</f>
        <v>#REF!</v>
      </c>
      <c r="AN53" t="e">
        <f>'MAIN DATA '!#REF!</f>
        <v>#REF!</v>
      </c>
      <c r="AO53" t="e">
        <f>'MAIN DATA '!#REF!</f>
        <v>#REF!</v>
      </c>
      <c r="AP53" t="e">
        <f>'MAIN DATA '!#REF!</f>
        <v>#REF!</v>
      </c>
      <c r="AQ53" t="e">
        <f>'MAIN DATA '!#REF!</f>
        <v>#REF!</v>
      </c>
      <c r="AR53" t="e">
        <f>'MAIN DATA '!#REF!</f>
        <v>#REF!</v>
      </c>
      <c r="AS53" t="e">
        <f>'MAIN DATA '!#REF!</f>
        <v>#REF!</v>
      </c>
      <c r="AT53" t="e">
        <f>'MAIN DATA '!#REF!</f>
        <v>#REF!</v>
      </c>
      <c r="AU53" t="e">
        <f>'MAIN DATA '!#REF!</f>
        <v>#REF!</v>
      </c>
      <c r="AV53" t="e">
        <f>'MAIN DATA '!#REF!</f>
        <v>#REF!</v>
      </c>
      <c r="AW53" t="e">
        <f>'MAIN DATA '!#REF!</f>
        <v>#REF!</v>
      </c>
      <c r="AX53" t="e">
        <f>'MAIN DATA '!#REF!</f>
        <v>#REF!</v>
      </c>
      <c r="AY53" t="e">
        <f>'MAIN DATA '!#REF!</f>
        <v>#REF!</v>
      </c>
      <c r="AZ53" t="e">
        <f>'MAIN DATA '!#REF!</f>
        <v>#REF!</v>
      </c>
      <c r="BA53" t="e">
        <f>'MAIN DATA '!#REF!</f>
        <v>#REF!</v>
      </c>
      <c r="BB53" t="e">
        <f>'MAIN DATA '!#REF!</f>
        <v>#REF!</v>
      </c>
      <c r="BC53" t="e">
        <f>'MAIN DATA '!#REF!</f>
        <v>#REF!</v>
      </c>
      <c r="BD53" t="e">
        <f>'MAIN DATA '!#REF!</f>
        <v>#REF!</v>
      </c>
      <c r="BE53" t="e">
        <f>'MAIN DATA '!#REF!</f>
        <v>#REF!</v>
      </c>
      <c r="BF53" t="e">
        <f>'MAIN DATA '!#REF!</f>
        <v>#REF!</v>
      </c>
      <c r="BG53" t="e">
        <f>'MAIN DATA '!#REF!</f>
        <v>#REF!</v>
      </c>
      <c r="BH53" t="e">
        <f>'MAIN DATA '!#REF!</f>
        <v>#REF!</v>
      </c>
      <c r="BI53" t="e">
        <f>'MAIN DATA '!#REF!</f>
        <v>#REF!</v>
      </c>
      <c r="BJ53" t="e">
        <f>'MAIN DATA '!#REF!</f>
        <v>#REF!</v>
      </c>
      <c r="BK53" t="e">
        <f>'MAIN DATA '!#REF!</f>
        <v>#REF!</v>
      </c>
      <c r="BL53" t="e">
        <f>'MAIN DATA '!#REF!</f>
        <v>#REF!</v>
      </c>
      <c r="BM53" t="e">
        <f>'MAIN DATA '!#REF!</f>
        <v>#REF!</v>
      </c>
      <c r="BN53" t="e">
        <f>'MAIN DATA '!#REF!</f>
        <v>#REF!</v>
      </c>
      <c r="BO53" t="e">
        <f>'MAIN DATA '!#REF!</f>
        <v>#REF!</v>
      </c>
      <c r="BP53" t="e">
        <f>'MAIN DATA '!#REF!</f>
        <v>#REF!</v>
      </c>
      <c r="BQ53" t="e">
        <f>'MAIN DATA '!#REF!</f>
        <v>#REF!</v>
      </c>
      <c r="BR53" t="e">
        <f>'MAIN DATA '!#REF!</f>
        <v>#REF!</v>
      </c>
      <c r="BS53" t="e">
        <f>'MAIN DATA '!#REF!</f>
        <v>#REF!</v>
      </c>
      <c r="BT53" t="e">
        <f>'MAIN DATA '!#REF!</f>
        <v>#REF!</v>
      </c>
      <c r="BU53" t="e">
        <f>'MAIN DATA '!#REF!</f>
        <v>#REF!</v>
      </c>
      <c r="BV53" t="e">
        <f>'MAIN DATA '!#REF!</f>
        <v>#REF!</v>
      </c>
      <c r="BW53" t="e">
        <f>'MAIN DATA '!#REF!</f>
        <v>#REF!</v>
      </c>
      <c r="BX53" t="e">
        <f>'MAIN DATA '!#REF!</f>
        <v>#REF!</v>
      </c>
      <c r="BY53" t="e">
        <f>'MAIN DATA '!#REF!</f>
        <v>#REF!</v>
      </c>
      <c r="BZ53" t="e">
        <f>'MAIN DATA '!#REF!</f>
        <v>#REF!</v>
      </c>
      <c r="CA53" t="e">
        <f>'MAIN DATA '!#REF!</f>
        <v>#REF!</v>
      </c>
      <c r="CB53" t="e">
        <f>'MAIN DATA '!#REF!</f>
        <v>#REF!</v>
      </c>
      <c r="CC53" t="e">
        <f>'MAIN DATA '!#REF!</f>
        <v>#REF!</v>
      </c>
    </row>
    <row r="54" spans="1:81">
      <c r="A54" t="str">
        <f>'MAIN DATA '!A34</f>
        <v>760210</v>
      </c>
      <c r="B54" t="str">
        <f>'MAIN DATA '!B34</f>
        <v>A</v>
      </c>
      <c r="C54">
        <f>'MAIN DATA '!C34</f>
        <v>92.571969696969688</v>
      </c>
      <c r="D54">
        <f>'MAIN DATA '!D34</f>
        <v>100</v>
      </c>
      <c r="E54">
        <f>'MAIN DATA '!E34</f>
        <v>92.571969696969688</v>
      </c>
      <c r="F54">
        <f>'MAIN DATA '!G34</f>
        <v>98</v>
      </c>
      <c r="G54">
        <f>'MAIN DATA '!H34</f>
        <v>91.5</v>
      </c>
      <c r="H54">
        <f>'MAIN DATA '!I34</f>
        <v>9.4166666666666661</v>
      </c>
      <c r="I54">
        <f>'MAIN DATA '!J34</f>
        <v>0</v>
      </c>
      <c r="J54">
        <f>'MAIN DATA '!K34</f>
        <v>9</v>
      </c>
      <c r="K54">
        <f>'MAIN DATA '!L34</f>
        <v>9.5</v>
      </c>
      <c r="L54">
        <f>'MAIN DATA '!M34</f>
        <v>10</v>
      </c>
      <c r="M54">
        <f>'MAIN DATA '!N34</f>
        <v>9</v>
      </c>
      <c r="N54">
        <f>'MAIN DATA '!O34</f>
        <v>0</v>
      </c>
      <c r="O54">
        <f>'MAIN DATA '!R34</f>
        <v>81.818181818181827</v>
      </c>
      <c r="P54">
        <f>'MAIN DATA '!S34</f>
        <v>9</v>
      </c>
      <c r="Q54" t="str">
        <f>'MAIN DATA '!T34</f>
        <v>YES</v>
      </c>
      <c r="R54">
        <f>'MAIN DATA '!U34</f>
        <v>21</v>
      </c>
      <c r="S54">
        <f>'MAIN DATA '!V34</f>
        <v>1</v>
      </c>
      <c r="T54">
        <f>'MAIN DATA '!W34</f>
        <v>0</v>
      </c>
      <c r="U54" t="e">
        <f>'MAIN DATA '!#REF!</f>
        <v>#REF!</v>
      </c>
      <c r="V54" t="str">
        <f>'MAIN DATA '!X34</f>
        <v>x</v>
      </c>
      <c r="W54" t="str">
        <f>'MAIN DATA '!Y34</f>
        <v>x</v>
      </c>
      <c r="X54" t="str">
        <f>'MAIN DATA '!Z34</f>
        <v>x</v>
      </c>
      <c r="Y54" t="str">
        <f>'MAIN DATA '!AA34</f>
        <v>F</v>
      </c>
      <c r="Z54" t="str">
        <f>'MAIN DATA '!AB34</f>
        <v>x</v>
      </c>
      <c r="AA54" t="str">
        <f>'MAIN DATA '!AC34</f>
        <v>F</v>
      </c>
      <c r="AB54" t="str">
        <f>'MAIN DATA '!AD34</f>
        <v>x</v>
      </c>
      <c r="AC54" t="str">
        <f>'MAIN DATA '!AE34</f>
        <v>F</v>
      </c>
      <c r="AD54" t="str">
        <f>'MAIN DATA '!AF34</f>
        <v>x</v>
      </c>
      <c r="AE54" t="str">
        <f>'MAIN DATA '!AG34</f>
        <v>x</v>
      </c>
      <c r="AF54" t="str">
        <f>'MAIN DATA '!AH34</f>
        <v>F</v>
      </c>
      <c r="AG54" t="str">
        <f>'MAIN DATA '!AI34</f>
        <v>x</v>
      </c>
      <c r="AH54" t="str">
        <f>'MAIN DATA '!AJ34</f>
        <v>F</v>
      </c>
      <c r="AI54" t="str">
        <f>'MAIN DATA '!AK34</f>
        <v>x</v>
      </c>
      <c r="AJ54" t="str">
        <f>'MAIN DATA '!AN34</f>
        <v>x</v>
      </c>
      <c r="AK54" t="str">
        <f>'MAIN DATA '!AO34</f>
        <v>x</v>
      </c>
      <c r="AL54" t="str">
        <f>'MAIN DATA '!AP34</f>
        <v>l</v>
      </c>
      <c r="AM54" t="str">
        <f>'MAIN DATA '!AQ34</f>
        <v>x</v>
      </c>
      <c r="AN54" t="str">
        <f>'MAIN DATA '!AR34</f>
        <v>F</v>
      </c>
      <c r="AO54" t="str">
        <f>'MAIN DATA '!AT34</f>
        <v>x</v>
      </c>
      <c r="AP54" t="str">
        <f>'MAIN DATA '!AU34</f>
        <v>F</v>
      </c>
      <c r="AQ54">
        <f>'MAIN DATA '!AW34</f>
        <v>0</v>
      </c>
      <c r="AR54">
        <f>'MAIN DATA '!AX34</f>
        <v>0</v>
      </c>
      <c r="AS54">
        <f>'MAIN DATA '!BA34</f>
        <v>0</v>
      </c>
      <c r="AT54" t="str">
        <f>'MAIN DATA '!BB34</f>
        <v>x</v>
      </c>
      <c r="AU54" t="str">
        <f>'MAIN DATA '!BC34</f>
        <v>x</v>
      </c>
      <c r="AV54" t="str">
        <f>'MAIN DATA '!BD34</f>
        <v>F</v>
      </c>
      <c r="AW54" t="str">
        <f>'MAIN DATA '!BE34</f>
        <v>x</v>
      </c>
      <c r="AX54" t="str">
        <f>'MAIN DATA '!BG34</f>
        <v>x</v>
      </c>
      <c r="AY54" t="e">
        <f>'MAIN DATA '!#REF!</f>
        <v>#REF!</v>
      </c>
      <c r="AZ54" t="e">
        <f>'MAIN DATA '!#REF!</f>
        <v>#REF!</v>
      </c>
      <c r="BA54">
        <f>'MAIN DATA '!BH34</f>
        <v>0</v>
      </c>
      <c r="BB54">
        <f>'MAIN DATA '!BI34</f>
        <v>0</v>
      </c>
      <c r="BC54">
        <f>'MAIN DATA '!BJ34</f>
        <v>0</v>
      </c>
      <c r="BD54">
        <f>'MAIN DATA '!BK34</f>
        <v>0</v>
      </c>
      <c r="BE54">
        <f>'MAIN DATA '!BL34</f>
        <v>0</v>
      </c>
      <c r="BF54">
        <f>'MAIN DATA '!BM34</f>
        <v>0</v>
      </c>
      <c r="BG54">
        <f>'MAIN DATA '!BN34</f>
        <v>0</v>
      </c>
      <c r="BH54">
        <f>'MAIN DATA '!BO34</f>
        <v>0</v>
      </c>
      <c r="BI54">
        <f>'MAIN DATA '!BP34</f>
        <v>0</v>
      </c>
      <c r="BJ54">
        <f>'MAIN DATA '!BZ34</f>
        <v>0</v>
      </c>
      <c r="BK54">
        <f>'MAIN DATA '!CA34</f>
        <v>0</v>
      </c>
      <c r="BL54">
        <f>'MAIN DATA '!CB34</f>
        <v>0</v>
      </c>
      <c r="BM54">
        <f>'MAIN DATA '!CC34</f>
        <v>0</v>
      </c>
      <c r="BN54">
        <f>'MAIN DATA '!CD34</f>
        <v>0</v>
      </c>
      <c r="BO54">
        <f>'MAIN DATA '!CE34</f>
        <v>0</v>
      </c>
      <c r="BP54">
        <f>'MAIN DATA '!CF34</f>
        <v>0</v>
      </c>
      <c r="BQ54">
        <f>'MAIN DATA '!CG34</f>
        <v>0</v>
      </c>
      <c r="BR54">
        <f>'MAIN DATA '!CH34</f>
        <v>0</v>
      </c>
      <c r="BS54">
        <f>'MAIN DATA '!CI34</f>
        <v>0</v>
      </c>
      <c r="BT54">
        <f>'MAIN DATA '!CJ34</f>
        <v>0</v>
      </c>
      <c r="BU54">
        <f>'MAIN DATA '!CK34</f>
        <v>0</v>
      </c>
      <c r="BV54">
        <f>'MAIN DATA '!CL34</f>
        <v>0</v>
      </c>
      <c r="BW54">
        <f>'MAIN DATA '!CM34</f>
        <v>0</v>
      </c>
      <c r="BX54">
        <f>'MAIN DATA '!CN34</f>
        <v>0</v>
      </c>
      <c r="BY54">
        <f>'MAIN DATA '!CO34</f>
        <v>0</v>
      </c>
      <c r="BZ54">
        <f>'MAIN DATA '!CP34</f>
        <v>0</v>
      </c>
      <c r="CA54">
        <f>'MAIN DATA '!CQ34</f>
        <v>0</v>
      </c>
      <c r="CB54">
        <f>'MAIN DATA '!CR34</f>
        <v>0</v>
      </c>
      <c r="CC54">
        <f>'MAIN DATA '!CS34</f>
        <v>0</v>
      </c>
    </row>
    <row r="55" spans="1:81">
      <c r="A55" t="e">
        <f>'MAIN DATA '!#REF!</f>
        <v>#REF!</v>
      </c>
      <c r="B55" t="e">
        <f>'MAIN DATA '!#REF!</f>
        <v>#REF!</v>
      </c>
      <c r="C55" t="e">
        <f>'MAIN DATA '!#REF!</f>
        <v>#REF!</v>
      </c>
      <c r="D55" t="e">
        <f>'MAIN DATA '!#REF!</f>
        <v>#REF!</v>
      </c>
      <c r="E55" t="e">
        <f>'MAIN DATA '!#REF!</f>
        <v>#REF!</v>
      </c>
      <c r="F55" t="e">
        <f>'MAIN DATA '!#REF!</f>
        <v>#REF!</v>
      </c>
      <c r="G55" t="e">
        <f>'MAIN DATA '!#REF!</f>
        <v>#REF!</v>
      </c>
      <c r="H55" t="e">
        <f>'MAIN DATA '!#REF!</f>
        <v>#REF!</v>
      </c>
      <c r="I55" t="e">
        <f>'MAIN DATA '!#REF!</f>
        <v>#REF!</v>
      </c>
      <c r="J55" t="e">
        <f>'MAIN DATA '!#REF!</f>
        <v>#REF!</v>
      </c>
      <c r="K55" t="e">
        <f>'MAIN DATA '!#REF!</f>
        <v>#REF!</v>
      </c>
      <c r="L55" t="e">
        <f>'MAIN DATA '!#REF!</f>
        <v>#REF!</v>
      </c>
      <c r="M55" t="e">
        <f>'MAIN DATA '!#REF!</f>
        <v>#REF!</v>
      </c>
      <c r="N55" t="e">
        <f>'MAIN DATA '!#REF!</f>
        <v>#REF!</v>
      </c>
      <c r="O55" t="e">
        <f>'MAIN DATA '!#REF!</f>
        <v>#REF!</v>
      </c>
      <c r="P55" t="e">
        <f>'MAIN DATA '!#REF!</f>
        <v>#REF!</v>
      </c>
      <c r="Q55" t="e">
        <f>'MAIN DATA '!#REF!</f>
        <v>#REF!</v>
      </c>
      <c r="R55" t="e">
        <f>'MAIN DATA '!#REF!</f>
        <v>#REF!</v>
      </c>
      <c r="S55" t="e">
        <f>'MAIN DATA '!#REF!</f>
        <v>#REF!</v>
      </c>
      <c r="T55" t="e">
        <f>'MAIN DATA '!#REF!</f>
        <v>#REF!</v>
      </c>
      <c r="U55" t="e">
        <f>'MAIN DATA '!#REF!</f>
        <v>#REF!</v>
      </c>
      <c r="V55" t="e">
        <f>'MAIN DATA '!#REF!</f>
        <v>#REF!</v>
      </c>
      <c r="W55" t="e">
        <f>'MAIN DATA '!#REF!</f>
        <v>#REF!</v>
      </c>
      <c r="X55" t="e">
        <f>'MAIN DATA '!#REF!</f>
        <v>#REF!</v>
      </c>
      <c r="Y55" t="e">
        <f>'MAIN DATA '!#REF!</f>
        <v>#REF!</v>
      </c>
      <c r="Z55" t="e">
        <f>'MAIN DATA '!#REF!</f>
        <v>#REF!</v>
      </c>
      <c r="AA55" t="e">
        <f>'MAIN DATA '!#REF!</f>
        <v>#REF!</v>
      </c>
      <c r="AB55" t="e">
        <f>'MAIN DATA '!#REF!</f>
        <v>#REF!</v>
      </c>
      <c r="AC55" t="e">
        <f>'MAIN DATA '!#REF!</f>
        <v>#REF!</v>
      </c>
      <c r="AD55" t="e">
        <f>'MAIN DATA '!#REF!</f>
        <v>#REF!</v>
      </c>
      <c r="AE55" t="e">
        <f>'MAIN DATA '!#REF!</f>
        <v>#REF!</v>
      </c>
      <c r="AF55" t="e">
        <f>'MAIN DATA '!#REF!</f>
        <v>#REF!</v>
      </c>
      <c r="AG55" t="e">
        <f>'MAIN DATA '!#REF!</f>
        <v>#REF!</v>
      </c>
      <c r="AH55" t="e">
        <f>'MAIN DATA '!#REF!</f>
        <v>#REF!</v>
      </c>
      <c r="AI55" t="e">
        <f>'MAIN DATA '!#REF!</f>
        <v>#REF!</v>
      </c>
      <c r="AJ55" t="e">
        <f>'MAIN DATA '!#REF!</f>
        <v>#REF!</v>
      </c>
      <c r="AK55" t="e">
        <f>'MAIN DATA '!#REF!</f>
        <v>#REF!</v>
      </c>
      <c r="AL55" t="e">
        <f>'MAIN DATA '!#REF!</f>
        <v>#REF!</v>
      </c>
      <c r="AM55" t="e">
        <f>'MAIN DATA '!#REF!</f>
        <v>#REF!</v>
      </c>
      <c r="AN55" t="e">
        <f>'MAIN DATA '!#REF!</f>
        <v>#REF!</v>
      </c>
      <c r="AO55" t="e">
        <f>'MAIN DATA '!#REF!</f>
        <v>#REF!</v>
      </c>
      <c r="AP55" t="e">
        <f>'MAIN DATA '!#REF!</f>
        <v>#REF!</v>
      </c>
      <c r="AQ55" t="e">
        <f>'MAIN DATA '!#REF!</f>
        <v>#REF!</v>
      </c>
      <c r="AR55" t="e">
        <f>'MAIN DATA '!#REF!</f>
        <v>#REF!</v>
      </c>
      <c r="AS55" t="e">
        <f>'MAIN DATA '!#REF!</f>
        <v>#REF!</v>
      </c>
      <c r="AT55" t="e">
        <f>'MAIN DATA '!#REF!</f>
        <v>#REF!</v>
      </c>
      <c r="AU55" t="e">
        <f>'MAIN DATA '!#REF!</f>
        <v>#REF!</v>
      </c>
      <c r="AV55" t="e">
        <f>'MAIN DATA '!#REF!</f>
        <v>#REF!</v>
      </c>
      <c r="AW55" t="e">
        <f>'MAIN DATA '!#REF!</f>
        <v>#REF!</v>
      </c>
      <c r="AX55" t="e">
        <f>'MAIN DATA '!#REF!</f>
        <v>#REF!</v>
      </c>
      <c r="AY55" t="e">
        <f>'MAIN DATA '!#REF!</f>
        <v>#REF!</v>
      </c>
      <c r="AZ55" t="e">
        <f>'MAIN DATA '!#REF!</f>
        <v>#REF!</v>
      </c>
      <c r="BA55" t="e">
        <f>'MAIN DATA '!#REF!</f>
        <v>#REF!</v>
      </c>
      <c r="BB55" t="e">
        <f>'MAIN DATA '!#REF!</f>
        <v>#REF!</v>
      </c>
      <c r="BC55" t="e">
        <f>'MAIN DATA '!#REF!</f>
        <v>#REF!</v>
      </c>
      <c r="BD55" t="e">
        <f>'MAIN DATA '!#REF!</f>
        <v>#REF!</v>
      </c>
      <c r="BE55" t="e">
        <f>'MAIN DATA '!#REF!</f>
        <v>#REF!</v>
      </c>
      <c r="BF55" t="e">
        <f>'MAIN DATA '!#REF!</f>
        <v>#REF!</v>
      </c>
      <c r="BG55" t="e">
        <f>'MAIN DATA '!#REF!</f>
        <v>#REF!</v>
      </c>
      <c r="BH55" t="e">
        <f>'MAIN DATA '!#REF!</f>
        <v>#REF!</v>
      </c>
      <c r="BI55" t="e">
        <f>'MAIN DATA '!#REF!</f>
        <v>#REF!</v>
      </c>
      <c r="BJ55" t="e">
        <f>'MAIN DATA '!#REF!</f>
        <v>#REF!</v>
      </c>
      <c r="BK55" t="e">
        <f>'MAIN DATA '!#REF!</f>
        <v>#REF!</v>
      </c>
      <c r="BL55" t="e">
        <f>'MAIN DATA '!#REF!</f>
        <v>#REF!</v>
      </c>
      <c r="BM55" t="e">
        <f>'MAIN DATA '!#REF!</f>
        <v>#REF!</v>
      </c>
      <c r="BN55" t="e">
        <f>'MAIN DATA '!#REF!</f>
        <v>#REF!</v>
      </c>
      <c r="BO55" t="e">
        <f>'MAIN DATA '!#REF!</f>
        <v>#REF!</v>
      </c>
      <c r="BP55" t="e">
        <f>'MAIN DATA '!#REF!</f>
        <v>#REF!</v>
      </c>
      <c r="BQ55" t="e">
        <f>'MAIN DATA '!#REF!</f>
        <v>#REF!</v>
      </c>
      <c r="BR55" t="e">
        <f>'MAIN DATA '!#REF!</f>
        <v>#REF!</v>
      </c>
      <c r="BS55" t="e">
        <f>'MAIN DATA '!#REF!</f>
        <v>#REF!</v>
      </c>
      <c r="BT55" t="e">
        <f>'MAIN DATA '!#REF!</f>
        <v>#REF!</v>
      </c>
      <c r="BU55" t="e">
        <f>'MAIN DATA '!#REF!</f>
        <v>#REF!</v>
      </c>
      <c r="BV55" t="e">
        <f>'MAIN DATA '!#REF!</f>
        <v>#REF!</v>
      </c>
      <c r="BW55" t="e">
        <f>'MAIN DATA '!#REF!</f>
        <v>#REF!</v>
      </c>
      <c r="BX55" t="e">
        <f>'MAIN DATA '!#REF!</f>
        <v>#REF!</v>
      </c>
      <c r="BY55" t="e">
        <f>'MAIN DATA '!#REF!</f>
        <v>#REF!</v>
      </c>
      <c r="BZ55" t="e">
        <f>'MAIN DATA '!#REF!</f>
        <v>#REF!</v>
      </c>
      <c r="CA55" t="e">
        <f>'MAIN DATA '!#REF!</f>
        <v>#REF!</v>
      </c>
      <c r="CB55" t="e">
        <f>'MAIN DATA '!#REF!</f>
        <v>#REF!</v>
      </c>
      <c r="CC55" t="e">
        <f>'MAIN DATA '!#REF!</f>
        <v>#REF!</v>
      </c>
    </row>
    <row r="56" spans="1:81">
      <c r="A56" t="e">
        <f>'MAIN DATA '!#REF!</f>
        <v>#REF!</v>
      </c>
      <c r="B56" t="e">
        <f>'MAIN DATA '!#REF!</f>
        <v>#REF!</v>
      </c>
      <c r="C56" t="e">
        <f>'MAIN DATA '!#REF!</f>
        <v>#REF!</v>
      </c>
      <c r="D56" t="e">
        <f>'MAIN DATA '!#REF!</f>
        <v>#REF!</v>
      </c>
      <c r="E56" t="e">
        <f>'MAIN DATA '!#REF!</f>
        <v>#REF!</v>
      </c>
      <c r="F56" t="e">
        <f>'MAIN DATA '!#REF!</f>
        <v>#REF!</v>
      </c>
      <c r="G56" t="e">
        <f>'MAIN DATA '!#REF!</f>
        <v>#REF!</v>
      </c>
      <c r="H56" t="e">
        <f>'MAIN DATA '!#REF!</f>
        <v>#REF!</v>
      </c>
      <c r="I56" t="e">
        <f>'MAIN DATA '!#REF!</f>
        <v>#REF!</v>
      </c>
      <c r="J56" t="e">
        <f>'MAIN DATA '!#REF!</f>
        <v>#REF!</v>
      </c>
      <c r="K56" t="e">
        <f>'MAIN DATA '!#REF!</f>
        <v>#REF!</v>
      </c>
      <c r="L56" t="e">
        <f>'MAIN DATA '!#REF!</f>
        <v>#REF!</v>
      </c>
      <c r="M56" t="e">
        <f>'MAIN DATA '!#REF!</f>
        <v>#REF!</v>
      </c>
      <c r="N56" t="e">
        <f>'MAIN DATA '!#REF!</f>
        <v>#REF!</v>
      </c>
      <c r="O56" t="e">
        <f>'MAIN DATA '!#REF!</f>
        <v>#REF!</v>
      </c>
      <c r="P56" t="e">
        <f>'MAIN DATA '!#REF!</f>
        <v>#REF!</v>
      </c>
      <c r="Q56" t="e">
        <f>'MAIN DATA '!#REF!</f>
        <v>#REF!</v>
      </c>
      <c r="R56" t="e">
        <f>'MAIN DATA '!#REF!</f>
        <v>#REF!</v>
      </c>
      <c r="S56" t="e">
        <f>'MAIN DATA '!#REF!</f>
        <v>#REF!</v>
      </c>
      <c r="T56" t="e">
        <f>'MAIN DATA '!#REF!</f>
        <v>#REF!</v>
      </c>
      <c r="U56" t="e">
        <f>'MAIN DATA '!#REF!</f>
        <v>#REF!</v>
      </c>
      <c r="V56" t="e">
        <f>'MAIN DATA '!#REF!</f>
        <v>#REF!</v>
      </c>
      <c r="W56" t="e">
        <f>'MAIN DATA '!#REF!</f>
        <v>#REF!</v>
      </c>
      <c r="X56" t="e">
        <f>'MAIN DATA '!#REF!</f>
        <v>#REF!</v>
      </c>
      <c r="Y56" t="e">
        <f>'MAIN DATA '!#REF!</f>
        <v>#REF!</v>
      </c>
      <c r="Z56" t="e">
        <f>'MAIN DATA '!#REF!</f>
        <v>#REF!</v>
      </c>
      <c r="AA56" t="e">
        <f>'MAIN DATA '!#REF!</f>
        <v>#REF!</v>
      </c>
      <c r="AB56" t="e">
        <f>'MAIN DATA '!#REF!</f>
        <v>#REF!</v>
      </c>
      <c r="AC56" t="e">
        <f>'MAIN DATA '!#REF!</f>
        <v>#REF!</v>
      </c>
      <c r="AD56" t="e">
        <f>'MAIN DATA '!#REF!</f>
        <v>#REF!</v>
      </c>
      <c r="AE56" t="e">
        <f>'MAIN DATA '!#REF!</f>
        <v>#REF!</v>
      </c>
      <c r="AF56" t="e">
        <f>'MAIN DATA '!#REF!</f>
        <v>#REF!</v>
      </c>
      <c r="AG56" t="e">
        <f>'MAIN DATA '!#REF!</f>
        <v>#REF!</v>
      </c>
      <c r="AH56" t="e">
        <f>'MAIN DATA '!#REF!</f>
        <v>#REF!</v>
      </c>
      <c r="AI56" t="e">
        <f>'MAIN DATA '!#REF!</f>
        <v>#REF!</v>
      </c>
      <c r="AJ56" t="e">
        <f>'MAIN DATA '!#REF!</f>
        <v>#REF!</v>
      </c>
      <c r="AK56" t="e">
        <f>'MAIN DATA '!#REF!</f>
        <v>#REF!</v>
      </c>
      <c r="AL56" t="e">
        <f>'MAIN DATA '!#REF!</f>
        <v>#REF!</v>
      </c>
      <c r="AM56" t="e">
        <f>'MAIN DATA '!#REF!</f>
        <v>#REF!</v>
      </c>
      <c r="AN56" t="e">
        <f>'MAIN DATA '!#REF!</f>
        <v>#REF!</v>
      </c>
      <c r="AO56" t="e">
        <f>'MAIN DATA '!#REF!</f>
        <v>#REF!</v>
      </c>
      <c r="AP56" t="e">
        <f>'MAIN DATA '!#REF!</f>
        <v>#REF!</v>
      </c>
      <c r="AQ56" t="e">
        <f>'MAIN DATA '!#REF!</f>
        <v>#REF!</v>
      </c>
      <c r="AR56" t="e">
        <f>'MAIN DATA '!#REF!</f>
        <v>#REF!</v>
      </c>
      <c r="AS56" t="e">
        <f>'MAIN DATA '!#REF!</f>
        <v>#REF!</v>
      </c>
      <c r="AT56" t="e">
        <f>'MAIN DATA '!#REF!</f>
        <v>#REF!</v>
      </c>
      <c r="AU56" t="e">
        <f>'MAIN DATA '!#REF!</f>
        <v>#REF!</v>
      </c>
      <c r="AV56" t="e">
        <f>'MAIN DATA '!#REF!</f>
        <v>#REF!</v>
      </c>
      <c r="AW56" t="e">
        <f>'MAIN DATA '!#REF!</f>
        <v>#REF!</v>
      </c>
      <c r="AX56" t="e">
        <f>'MAIN DATA '!#REF!</f>
        <v>#REF!</v>
      </c>
      <c r="AY56" t="e">
        <f>'MAIN DATA '!#REF!</f>
        <v>#REF!</v>
      </c>
      <c r="AZ56" t="e">
        <f>'MAIN DATA '!#REF!</f>
        <v>#REF!</v>
      </c>
      <c r="BA56" t="e">
        <f>'MAIN DATA '!#REF!</f>
        <v>#REF!</v>
      </c>
      <c r="BB56" t="e">
        <f>'MAIN DATA '!#REF!</f>
        <v>#REF!</v>
      </c>
      <c r="BC56" t="e">
        <f>'MAIN DATA '!#REF!</f>
        <v>#REF!</v>
      </c>
      <c r="BD56" t="e">
        <f>'MAIN DATA '!#REF!</f>
        <v>#REF!</v>
      </c>
      <c r="BE56" t="e">
        <f>'MAIN DATA '!#REF!</f>
        <v>#REF!</v>
      </c>
      <c r="BF56" t="e">
        <f>'MAIN DATA '!#REF!</f>
        <v>#REF!</v>
      </c>
      <c r="BG56" t="e">
        <f>'MAIN DATA '!#REF!</f>
        <v>#REF!</v>
      </c>
      <c r="BH56" t="e">
        <f>'MAIN DATA '!#REF!</f>
        <v>#REF!</v>
      </c>
      <c r="BI56" t="e">
        <f>'MAIN DATA '!#REF!</f>
        <v>#REF!</v>
      </c>
      <c r="BJ56" t="e">
        <f>'MAIN DATA '!#REF!</f>
        <v>#REF!</v>
      </c>
      <c r="BK56" t="e">
        <f>'MAIN DATA '!#REF!</f>
        <v>#REF!</v>
      </c>
      <c r="BL56" t="e">
        <f>'MAIN DATA '!#REF!</f>
        <v>#REF!</v>
      </c>
      <c r="BM56" t="e">
        <f>'MAIN DATA '!#REF!</f>
        <v>#REF!</v>
      </c>
      <c r="BN56" t="e">
        <f>'MAIN DATA '!#REF!</f>
        <v>#REF!</v>
      </c>
      <c r="BO56" t="e">
        <f>'MAIN DATA '!#REF!</f>
        <v>#REF!</v>
      </c>
      <c r="BP56" t="e">
        <f>'MAIN DATA '!#REF!</f>
        <v>#REF!</v>
      </c>
      <c r="BQ56" t="e">
        <f>'MAIN DATA '!#REF!</f>
        <v>#REF!</v>
      </c>
      <c r="BR56" t="e">
        <f>'MAIN DATA '!#REF!</f>
        <v>#REF!</v>
      </c>
      <c r="BS56" t="e">
        <f>'MAIN DATA '!#REF!</f>
        <v>#REF!</v>
      </c>
      <c r="BT56" t="e">
        <f>'MAIN DATA '!#REF!</f>
        <v>#REF!</v>
      </c>
      <c r="BU56" t="e">
        <f>'MAIN DATA '!#REF!</f>
        <v>#REF!</v>
      </c>
      <c r="BV56" t="e">
        <f>'MAIN DATA '!#REF!</f>
        <v>#REF!</v>
      </c>
      <c r="BW56" t="e">
        <f>'MAIN DATA '!#REF!</f>
        <v>#REF!</v>
      </c>
      <c r="BX56" t="e">
        <f>'MAIN DATA '!#REF!</f>
        <v>#REF!</v>
      </c>
      <c r="BY56" t="e">
        <f>'MAIN DATA '!#REF!</f>
        <v>#REF!</v>
      </c>
      <c r="BZ56" t="e">
        <f>'MAIN DATA '!#REF!</f>
        <v>#REF!</v>
      </c>
      <c r="CA56" t="e">
        <f>'MAIN DATA '!#REF!</f>
        <v>#REF!</v>
      </c>
      <c r="CB56" t="e">
        <f>'MAIN DATA '!#REF!</f>
        <v>#REF!</v>
      </c>
      <c r="CC56" t="e">
        <f>'MAIN DATA '!#REF!</f>
        <v>#REF!</v>
      </c>
    </row>
    <row r="57" spans="1:81">
      <c r="A57" t="e">
        <f>'MAIN DATA '!#REF!</f>
        <v>#REF!</v>
      </c>
      <c r="B57" t="e">
        <f>'MAIN DATA '!#REF!</f>
        <v>#REF!</v>
      </c>
      <c r="C57" t="e">
        <f>'MAIN DATA '!#REF!</f>
        <v>#REF!</v>
      </c>
      <c r="D57" t="e">
        <f>'MAIN DATA '!#REF!</f>
        <v>#REF!</v>
      </c>
      <c r="E57" t="e">
        <f>'MAIN DATA '!#REF!</f>
        <v>#REF!</v>
      </c>
      <c r="F57" t="e">
        <f>'MAIN DATA '!#REF!</f>
        <v>#REF!</v>
      </c>
      <c r="G57" t="e">
        <f>'MAIN DATA '!#REF!</f>
        <v>#REF!</v>
      </c>
      <c r="H57" t="e">
        <f>'MAIN DATA '!#REF!</f>
        <v>#REF!</v>
      </c>
      <c r="I57" t="e">
        <f>'MAIN DATA '!#REF!</f>
        <v>#REF!</v>
      </c>
      <c r="J57" t="e">
        <f>'MAIN DATA '!#REF!</f>
        <v>#REF!</v>
      </c>
      <c r="K57" t="e">
        <f>'MAIN DATA '!#REF!</f>
        <v>#REF!</v>
      </c>
      <c r="L57" t="e">
        <f>'MAIN DATA '!#REF!</f>
        <v>#REF!</v>
      </c>
      <c r="M57" t="e">
        <f>'MAIN DATA '!#REF!</f>
        <v>#REF!</v>
      </c>
      <c r="N57" t="e">
        <f>'MAIN DATA '!#REF!</f>
        <v>#REF!</v>
      </c>
      <c r="O57" t="e">
        <f>'MAIN DATA '!#REF!</f>
        <v>#REF!</v>
      </c>
      <c r="P57" t="e">
        <f>'MAIN DATA '!#REF!</f>
        <v>#REF!</v>
      </c>
      <c r="Q57" t="e">
        <f>'MAIN DATA '!#REF!</f>
        <v>#REF!</v>
      </c>
      <c r="R57" t="e">
        <f>'MAIN DATA '!#REF!</f>
        <v>#REF!</v>
      </c>
      <c r="S57" t="e">
        <f>'MAIN DATA '!#REF!</f>
        <v>#REF!</v>
      </c>
      <c r="T57" t="e">
        <f>'MAIN DATA '!#REF!</f>
        <v>#REF!</v>
      </c>
      <c r="U57" t="e">
        <f>'MAIN DATA '!#REF!</f>
        <v>#REF!</v>
      </c>
      <c r="V57" t="e">
        <f>'MAIN DATA '!#REF!</f>
        <v>#REF!</v>
      </c>
      <c r="W57" t="e">
        <f>'MAIN DATA '!#REF!</f>
        <v>#REF!</v>
      </c>
      <c r="X57" t="e">
        <f>'MAIN DATA '!#REF!</f>
        <v>#REF!</v>
      </c>
      <c r="Y57" t="e">
        <f>'MAIN DATA '!#REF!</f>
        <v>#REF!</v>
      </c>
      <c r="Z57" t="e">
        <f>'MAIN DATA '!#REF!</f>
        <v>#REF!</v>
      </c>
      <c r="AA57" t="e">
        <f>'MAIN DATA '!#REF!</f>
        <v>#REF!</v>
      </c>
      <c r="AB57" t="e">
        <f>'MAIN DATA '!#REF!</f>
        <v>#REF!</v>
      </c>
      <c r="AC57" t="e">
        <f>'MAIN DATA '!#REF!</f>
        <v>#REF!</v>
      </c>
      <c r="AD57" t="e">
        <f>'MAIN DATA '!#REF!</f>
        <v>#REF!</v>
      </c>
      <c r="AE57" t="e">
        <f>'MAIN DATA '!#REF!</f>
        <v>#REF!</v>
      </c>
      <c r="AF57" t="e">
        <f>'MAIN DATA '!#REF!</f>
        <v>#REF!</v>
      </c>
      <c r="AG57" t="e">
        <f>'MAIN DATA '!#REF!</f>
        <v>#REF!</v>
      </c>
      <c r="AH57" t="e">
        <f>'MAIN DATA '!#REF!</f>
        <v>#REF!</v>
      </c>
      <c r="AI57" t="e">
        <f>'MAIN DATA '!#REF!</f>
        <v>#REF!</v>
      </c>
      <c r="AJ57" t="e">
        <f>'MAIN DATA '!#REF!</f>
        <v>#REF!</v>
      </c>
      <c r="AK57" t="e">
        <f>'MAIN DATA '!#REF!</f>
        <v>#REF!</v>
      </c>
      <c r="AL57" t="e">
        <f>'MAIN DATA '!#REF!</f>
        <v>#REF!</v>
      </c>
      <c r="AM57" t="e">
        <f>'MAIN DATA '!#REF!</f>
        <v>#REF!</v>
      </c>
      <c r="AN57" t="e">
        <f>'MAIN DATA '!#REF!</f>
        <v>#REF!</v>
      </c>
      <c r="AO57" t="e">
        <f>'MAIN DATA '!#REF!</f>
        <v>#REF!</v>
      </c>
      <c r="AP57" t="e">
        <f>'MAIN DATA '!#REF!</f>
        <v>#REF!</v>
      </c>
      <c r="AQ57" t="e">
        <f>'MAIN DATA '!#REF!</f>
        <v>#REF!</v>
      </c>
      <c r="AR57" t="e">
        <f>'MAIN DATA '!#REF!</f>
        <v>#REF!</v>
      </c>
      <c r="AS57" t="e">
        <f>'MAIN DATA '!#REF!</f>
        <v>#REF!</v>
      </c>
      <c r="AT57" t="e">
        <f>'MAIN DATA '!#REF!</f>
        <v>#REF!</v>
      </c>
      <c r="AU57" t="e">
        <f>'MAIN DATA '!#REF!</f>
        <v>#REF!</v>
      </c>
      <c r="AV57" t="e">
        <f>'MAIN DATA '!#REF!</f>
        <v>#REF!</v>
      </c>
      <c r="AW57" t="e">
        <f>'MAIN DATA '!#REF!</f>
        <v>#REF!</v>
      </c>
      <c r="AX57" t="e">
        <f>'MAIN DATA '!#REF!</f>
        <v>#REF!</v>
      </c>
      <c r="AY57" t="e">
        <f>'MAIN DATA '!#REF!</f>
        <v>#REF!</v>
      </c>
      <c r="AZ57" t="e">
        <f>'MAIN DATA '!#REF!</f>
        <v>#REF!</v>
      </c>
      <c r="BA57" t="e">
        <f>'MAIN DATA '!#REF!</f>
        <v>#REF!</v>
      </c>
      <c r="BB57" t="e">
        <f>'MAIN DATA '!#REF!</f>
        <v>#REF!</v>
      </c>
      <c r="BC57" t="e">
        <f>'MAIN DATA '!#REF!</f>
        <v>#REF!</v>
      </c>
      <c r="BD57" t="e">
        <f>'MAIN DATA '!#REF!</f>
        <v>#REF!</v>
      </c>
      <c r="BE57" t="e">
        <f>'MAIN DATA '!#REF!</f>
        <v>#REF!</v>
      </c>
      <c r="BF57" t="e">
        <f>'MAIN DATA '!#REF!</f>
        <v>#REF!</v>
      </c>
      <c r="BG57" t="e">
        <f>'MAIN DATA '!#REF!</f>
        <v>#REF!</v>
      </c>
      <c r="BH57" t="e">
        <f>'MAIN DATA '!#REF!</f>
        <v>#REF!</v>
      </c>
      <c r="BI57" t="e">
        <f>'MAIN DATA '!#REF!</f>
        <v>#REF!</v>
      </c>
      <c r="BJ57" t="e">
        <f>'MAIN DATA '!#REF!</f>
        <v>#REF!</v>
      </c>
      <c r="BK57" t="e">
        <f>'MAIN DATA '!#REF!</f>
        <v>#REF!</v>
      </c>
      <c r="BL57" t="e">
        <f>'MAIN DATA '!#REF!</f>
        <v>#REF!</v>
      </c>
      <c r="BM57" t="e">
        <f>'MAIN DATA '!#REF!</f>
        <v>#REF!</v>
      </c>
      <c r="BN57" t="e">
        <f>'MAIN DATA '!#REF!</f>
        <v>#REF!</v>
      </c>
      <c r="BO57" t="e">
        <f>'MAIN DATA '!#REF!</f>
        <v>#REF!</v>
      </c>
      <c r="BP57" t="e">
        <f>'MAIN DATA '!#REF!</f>
        <v>#REF!</v>
      </c>
      <c r="BQ57" t="e">
        <f>'MAIN DATA '!#REF!</f>
        <v>#REF!</v>
      </c>
      <c r="BR57" t="e">
        <f>'MAIN DATA '!#REF!</f>
        <v>#REF!</v>
      </c>
      <c r="BS57" t="e">
        <f>'MAIN DATA '!#REF!</f>
        <v>#REF!</v>
      </c>
      <c r="BT57" t="e">
        <f>'MAIN DATA '!#REF!</f>
        <v>#REF!</v>
      </c>
      <c r="BU57" t="e">
        <f>'MAIN DATA '!#REF!</f>
        <v>#REF!</v>
      </c>
      <c r="BV57" t="e">
        <f>'MAIN DATA '!#REF!</f>
        <v>#REF!</v>
      </c>
      <c r="BW57" t="e">
        <f>'MAIN DATA '!#REF!</f>
        <v>#REF!</v>
      </c>
      <c r="BX57" t="e">
        <f>'MAIN DATA '!#REF!</f>
        <v>#REF!</v>
      </c>
      <c r="BY57" t="e">
        <f>'MAIN DATA '!#REF!</f>
        <v>#REF!</v>
      </c>
      <c r="BZ57" t="e">
        <f>'MAIN DATA '!#REF!</f>
        <v>#REF!</v>
      </c>
      <c r="CA57" t="e">
        <f>'MAIN DATA '!#REF!</f>
        <v>#REF!</v>
      </c>
      <c r="CB57" t="e">
        <f>'MAIN DATA '!#REF!</f>
        <v>#REF!</v>
      </c>
      <c r="CC57" t="e">
        <f>'MAIN DATA '!#REF!</f>
        <v>#REF!</v>
      </c>
    </row>
    <row r="58" spans="1:81">
      <c r="A58" t="e">
        <f>'MAIN DATA '!#REF!</f>
        <v>#REF!</v>
      </c>
      <c r="B58" t="e">
        <f>'MAIN DATA '!#REF!</f>
        <v>#REF!</v>
      </c>
      <c r="C58" t="e">
        <f>'MAIN DATA '!#REF!</f>
        <v>#REF!</v>
      </c>
      <c r="D58" t="e">
        <f>'MAIN DATA '!#REF!</f>
        <v>#REF!</v>
      </c>
      <c r="E58" t="e">
        <f>'MAIN DATA '!#REF!</f>
        <v>#REF!</v>
      </c>
      <c r="F58" t="e">
        <f>'MAIN DATA '!#REF!</f>
        <v>#REF!</v>
      </c>
      <c r="G58" t="e">
        <f>'MAIN DATA '!#REF!</f>
        <v>#REF!</v>
      </c>
      <c r="H58" t="e">
        <f>'MAIN DATA '!#REF!</f>
        <v>#REF!</v>
      </c>
      <c r="I58" t="e">
        <f>'MAIN DATA '!#REF!</f>
        <v>#REF!</v>
      </c>
      <c r="J58" t="e">
        <f>'MAIN DATA '!#REF!</f>
        <v>#REF!</v>
      </c>
      <c r="K58" t="e">
        <f>'MAIN DATA '!#REF!</f>
        <v>#REF!</v>
      </c>
      <c r="L58" t="e">
        <f>'MAIN DATA '!#REF!</f>
        <v>#REF!</v>
      </c>
      <c r="M58" t="e">
        <f>'MAIN DATA '!#REF!</f>
        <v>#REF!</v>
      </c>
      <c r="N58" t="e">
        <f>'MAIN DATA '!#REF!</f>
        <v>#REF!</v>
      </c>
      <c r="O58" t="e">
        <f>'MAIN DATA '!#REF!</f>
        <v>#REF!</v>
      </c>
      <c r="P58" t="e">
        <f>'MAIN DATA '!#REF!</f>
        <v>#REF!</v>
      </c>
      <c r="Q58" t="e">
        <f>'MAIN DATA '!#REF!</f>
        <v>#REF!</v>
      </c>
      <c r="R58" t="e">
        <f>'MAIN DATA '!#REF!</f>
        <v>#REF!</v>
      </c>
      <c r="S58" t="e">
        <f>'MAIN DATA '!#REF!</f>
        <v>#REF!</v>
      </c>
      <c r="T58" t="e">
        <f>'MAIN DATA '!#REF!</f>
        <v>#REF!</v>
      </c>
      <c r="U58" t="e">
        <f>'MAIN DATA '!#REF!</f>
        <v>#REF!</v>
      </c>
      <c r="V58" t="e">
        <f>'MAIN DATA '!#REF!</f>
        <v>#REF!</v>
      </c>
      <c r="W58" t="e">
        <f>'MAIN DATA '!#REF!</f>
        <v>#REF!</v>
      </c>
      <c r="X58" t="e">
        <f>'MAIN DATA '!#REF!</f>
        <v>#REF!</v>
      </c>
      <c r="Y58" t="e">
        <f>'MAIN DATA '!#REF!</f>
        <v>#REF!</v>
      </c>
      <c r="Z58" t="e">
        <f>'MAIN DATA '!#REF!</f>
        <v>#REF!</v>
      </c>
      <c r="AA58" t="e">
        <f>'MAIN DATA '!#REF!</f>
        <v>#REF!</v>
      </c>
      <c r="AB58" t="e">
        <f>'MAIN DATA '!#REF!</f>
        <v>#REF!</v>
      </c>
      <c r="AC58" t="e">
        <f>'MAIN DATA '!#REF!</f>
        <v>#REF!</v>
      </c>
      <c r="AD58" t="e">
        <f>'MAIN DATA '!#REF!</f>
        <v>#REF!</v>
      </c>
      <c r="AE58" t="e">
        <f>'MAIN DATA '!#REF!</f>
        <v>#REF!</v>
      </c>
      <c r="AF58" t="e">
        <f>'MAIN DATA '!#REF!</f>
        <v>#REF!</v>
      </c>
      <c r="AG58" t="e">
        <f>'MAIN DATA '!#REF!</f>
        <v>#REF!</v>
      </c>
      <c r="AH58" t="e">
        <f>'MAIN DATA '!#REF!</f>
        <v>#REF!</v>
      </c>
      <c r="AI58" t="e">
        <f>'MAIN DATA '!#REF!</f>
        <v>#REF!</v>
      </c>
      <c r="AJ58" t="e">
        <f>'MAIN DATA '!#REF!</f>
        <v>#REF!</v>
      </c>
      <c r="AK58" t="e">
        <f>'MAIN DATA '!#REF!</f>
        <v>#REF!</v>
      </c>
      <c r="AL58" t="e">
        <f>'MAIN DATA '!#REF!</f>
        <v>#REF!</v>
      </c>
      <c r="AM58" t="e">
        <f>'MAIN DATA '!#REF!</f>
        <v>#REF!</v>
      </c>
      <c r="AN58" t="e">
        <f>'MAIN DATA '!#REF!</f>
        <v>#REF!</v>
      </c>
      <c r="AO58" t="e">
        <f>'MAIN DATA '!#REF!</f>
        <v>#REF!</v>
      </c>
      <c r="AP58" t="e">
        <f>'MAIN DATA '!#REF!</f>
        <v>#REF!</v>
      </c>
      <c r="AQ58" t="e">
        <f>'MAIN DATA '!#REF!</f>
        <v>#REF!</v>
      </c>
      <c r="AR58" t="e">
        <f>'MAIN DATA '!#REF!</f>
        <v>#REF!</v>
      </c>
      <c r="AS58" t="e">
        <f>'MAIN DATA '!#REF!</f>
        <v>#REF!</v>
      </c>
      <c r="AT58" t="e">
        <f>'MAIN DATA '!#REF!</f>
        <v>#REF!</v>
      </c>
      <c r="AU58" t="e">
        <f>'MAIN DATA '!#REF!</f>
        <v>#REF!</v>
      </c>
      <c r="AV58" t="e">
        <f>'MAIN DATA '!#REF!</f>
        <v>#REF!</v>
      </c>
      <c r="AW58" t="e">
        <f>'MAIN DATA '!#REF!</f>
        <v>#REF!</v>
      </c>
      <c r="AX58" t="e">
        <f>'MAIN DATA '!#REF!</f>
        <v>#REF!</v>
      </c>
      <c r="AY58" t="e">
        <f>'MAIN DATA '!#REF!</f>
        <v>#REF!</v>
      </c>
      <c r="AZ58" t="e">
        <f>'MAIN DATA '!#REF!</f>
        <v>#REF!</v>
      </c>
      <c r="BA58" t="e">
        <f>'MAIN DATA '!#REF!</f>
        <v>#REF!</v>
      </c>
      <c r="BB58" t="e">
        <f>'MAIN DATA '!#REF!</f>
        <v>#REF!</v>
      </c>
      <c r="BC58" t="e">
        <f>'MAIN DATA '!#REF!</f>
        <v>#REF!</v>
      </c>
      <c r="BD58" t="e">
        <f>'MAIN DATA '!#REF!</f>
        <v>#REF!</v>
      </c>
      <c r="BE58" t="e">
        <f>'MAIN DATA '!#REF!</f>
        <v>#REF!</v>
      </c>
      <c r="BF58" t="e">
        <f>'MAIN DATA '!#REF!</f>
        <v>#REF!</v>
      </c>
      <c r="BG58" t="e">
        <f>'MAIN DATA '!#REF!</f>
        <v>#REF!</v>
      </c>
      <c r="BH58" t="e">
        <f>'MAIN DATA '!#REF!</f>
        <v>#REF!</v>
      </c>
      <c r="BI58" t="e">
        <f>'MAIN DATA '!#REF!</f>
        <v>#REF!</v>
      </c>
      <c r="BJ58" t="e">
        <f>'MAIN DATA '!#REF!</f>
        <v>#REF!</v>
      </c>
      <c r="BK58" t="e">
        <f>'MAIN DATA '!#REF!</f>
        <v>#REF!</v>
      </c>
      <c r="BL58" t="e">
        <f>'MAIN DATA '!#REF!</f>
        <v>#REF!</v>
      </c>
      <c r="BM58" t="e">
        <f>'MAIN DATA '!#REF!</f>
        <v>#REF!</v>
      </c>
      <c r="BN58" t="e">
        <f>'MAIN DATA '!#REF!</f>
        <v>#REF!</v>
      </c>
      <c r="BO58" t="e">
        <f>'MAIN DATA '!#REF!</f>
        <v>#REF!</v>
      </c>
      <c r="BP58" t="e">
        <f>'MAIN DATA '!#REF!</f>
        <v>#REF!</v>
      </c>
      <c r="BQ58" t="e">
        <f>'MAIN DATA '!#REF!</f>
        <v>#REF!</v>
      </c>
      <c r="BR58" t="e">
        <f>'MAIN DATA '!#REF!</f>
        <v>#REF!</v>
      </c>
      <c r="BS58" t="e">
        <f>'MAIN DATA '!#REF!</f>
        <v>#REF!</v>
      </c>
      <c r="BT58" t="e">
        <f>'MAIN DATA '!#REF!</f>
        <v>#REF!</v>
      </c>
      <c r="BU58" t="e">
        <f>'MAIN DATA '!#REF!</f>
        <v>#REF!</v>
      </c>
      <c r="BV58" t="e">
        <f>'MAIN DATA '!#REF!</f>
        <v>#REF!</v>
      </c>
      <c r="BW58" t="e">
        <f>'MAIN DATA '!#REF!</f>
        <v>#REF!</v>
      </c>
      <c r="BX58" t="e">
        <f>'MAIN DATA '!#REF!</f>
        <v>#REF!</v>
      </c>
      <c r="BY58" t="e">
        <f>'MAIN DATA '!#REF!</f>
        <v>#REF!</v>
      </c>
      <c r="BZ58" t="e">
        <f>'MAIN DATA '!#REF!</f>
        <v>#REF!</v>
      </c>
      <c r="CA58" t="e">
        <f>'MAIN DATA '!#REF!</f>
        <v>#REF!</v>
      </c>
      <c r="CB58" t="e">
        <f>'MAIN DATA '!#REF!</f>
        <v>#REF!</v>
      </c>
      <c r="CC58" t="e">
        <f>'MAIN DATA '!#REF!</f>
        <v>#REF!</v>
      </c>
    </row>
    <row r="59" spans="1:81">
      <c r="A59" t="e">
        <f>'MAIN DATA '!#REF!</f>
        <v>#REF!</v>
      </c>
      <c r="B59" t="e">
        <f>'MAIN DATA '!#REF!</f>
        <v>#REF!</v>
      </c>
      <c r="C59" t="e">
        <f>'MAIN DATA '!#REF!</f>
        <v>#REF!</v>
      </c>
      <c r="D59" t="e">
        <f>'MAIN DATA '!#REF!</f>
        <v>#REF!</v>
      </c>
      <c r="E59" t="e">
        <f>'MAIN DATA '!#REF!</f>
        <v>#REF!</v>
      </c>
      <c r="F59" t="e">
        <f>'MAIN DATA '!#REF!</f>
        <v>#REF!</v>
      </c>
      <c r="G59" t="e">
        <f>'MAIN DATA '!#REF!</f>
        <v>#REF!</v>
      </c>
      <c r="H59" t="e">
        <f>'MAIN DATA '!#REF!</f>
        <v>#REF!</v>
      </c>
      <c r="I59" t="e">
        <f>'MAIN DATA '!#REF!</f>
        <v>#REF!</v>
      </c>
      <c r="J59" t="e">
        <f>'MAIN DATA '!#REF!</f>
        <v>#REF!</v>
      </c>
      <c r="K59" t="e">
        <f>'MAIN DATA '!#REF!</f>
        <v>#REF!</v>
      </c>
      <c r="L59" t="e">
        <f>'MAIN DATA '!#REF!</f>
        <v>#REF!</v>
      </c>
      <c r="M59" t="e">
        <f>'MAIN DATA '!#REF!</f>
        <v>#REF!</v>
      </c>
      <c r="N59" t="e">
        <f>'MAIN DATA '!#REF!</f>
        <v>#REF!</v>
      </c>
      <c r="O59" t="e">
        <f>'MAIN DATA '!#REF!</f>
        <v>#REF!</v>
      </c>
      <c r="P59" t="e">
        <f>'MAIN DATA '!#REF!</f>
        <v>#REF!</v>
      </c>
      <c r="Q59" t="e">
        <f>'MAIN DATA '!#REF!</f>
        <v>#REF!</v>
      </c>
      <c r="R59" t="e">
        <f>'MAIN DATA '!#REF!</f>
        <v>#REF!</v>
      </c>
      <c r="S59" t="e">
        <f>'MAIN DATA '!#REF!</f>
        <v>#REF!</v>
      </c>
      <c r="T59" t="e">
        <f>'MAIN DATA '!#REF!</f>
        <v>#REF!</v>
      </c>
      <c r="U59" t="e">
        <f>'MAIN DATA '!#REF!</f>
        <v>#REF!</v>
      </c>
      <c r="V59" t="e">
        <f>'MAIN DATA '!#REF!</f>
        <v>#REF!</v>
      </c>
      <c r="W59" t="e">
        <f>'MAIN DATA '!#REF!</f>
        <v>#REF!</v>
      </c>
      <c r="X59" t="e">
        <f>'MAIN DATA '!#REF!</f>
        <v>#REF!</v>
      </c>
      <c r="Y59" t="e">
        <f>'MAIN DATA '!#REF!</f>
        <v>#REF!</v>
      </c>
      <c r="Z59" t="e">
        <f>'MAIN DATA '!#REF!</f>
        <v>#REF!</v>
      </c>
      <c r="AA59" t="e">
        <f>'MAIN DATA '!#REF!</f>
        <v>#REF!</v>
      </c>
      <c r="AB59" t="e">
        <f>'MAIN DATA '!#REF!</f>
        <v>#REF!</v>
      </c>
      <c r="AC59" t="e">
        <f>'MAIN DATA '!#REF!</f>
        <v>#REF!</v>
      </c>
      <c r="AD59" t="e">
        <f>'MAIN DATA '!#REF!</f>
        <v>#REF!</v>
      </c>
      <c r="AE59" t="e">
        <f>'MAIN DATA '!#REF!</f>
        <v>#REF!</v>
      </c>
      <c r="AF59" t="e">
        <f>'MAIN DATA '!#REF!</f>
        <v>#REF!</v>
      </c>
      <c r="AG59" t="e">
        <f>'MAIN DATA '!#REF!</f>
        <v>#REF!</v>
      </c>
      <c r="AH59" t="e">
        <f>'MAIN DATA '!#REF!</f>
        <v>#REF!</v>
      </c>
      <c r="AI59" t="e">
        <f>'MAIN DATA '!#REF!</f>
        <v>#REF!</v>
      </c>
      <c r="AJ59" t="e">
        <f>'MAIN DATA '!#REF!</f>
        <v>#REF!</v>
      </c>
      <c r="AK59" t="e">
        <f>'MAIN DATA '!#REF!</f>
        <v>#REF!</v>
      </c>
      <c r="AL59" t="e">
        <f>'MAIN DATA '!#REF!</f>
        <v>#REF!</v>
      </c>
      <c r="AM59" t="e">
        <f>'MAIN DATA '!#REF!</f>
        <v>#REF!</v>
      </c>
      <c r="AN59" t="e">
        <f>'MAIN DATA '!#REF!</f>
        <v>#REF!</v>
      </c>
      <c r="AO59" t="e">
        <f>'MAIN DATA '!#REF!</f>
        <v>#REF!</v>
      </c>
      <c r="AP59" t="e">
        <f>'MAIN DATA '!#REF!</f>
        <v>#REF!</v>
      </c>
      <c r="AQ59" t="e">
        <f>'MAIN DATA '!#REF!</f>
        <v>#REF!</v>
      </c>
      <c r="AR59" t="e">
        <f>'MAIN DATA '!#REF!</f>
        <v>#REF!</v>
      </c>
      <c r="AS59" t="e">
        <f>'MAIN DATA '!#REF!</f>
        <v>#REF!</v>
      </c>
      <c r="AT59" t="e">
        <f>'MAIN DATA '!#REF!</f>
        <v>#REF!</v>
      </c>
      <c r="AU59" t="e">
        <f>'MAIN DATA '!#REF!</f>
        <v>#REF!</v>
      </c>
      <c r="AV59" t="e">
        <f>'MAIN DATA '!#REF!</f>
        <v>#REF!</v>
      </c>
      <c r="AW59" t="e">
        <f>'MAIN DATA '!#REF!</f>
        <v>#REF!</v>
      </c>
      <c r="AX59" t="e">
        <f>'MAIN DATA '!#REF!</f>
        <v>#REF!</v>
      </c>
      <c r="AY59" t="e">
        <f>'MAIN DATA '!#REF!</f>
        <v>#REF!</v>
      </c>
      <c r="AZ59" t="e">
        <f>'MAIN DATA '!#REF!</f>
        <v>#REF!</v>
      </c>
      <c r="BA59" t="e">
        <f>'MAIN DATA '!#REF!</f>
        <v>#REF!</v>
      </c>
      <c r="BB59" t="e">
        <f>'MAIN DATA '!#REF!</f>
        <v>#REF!</v>
      </c>
      <c r="BC59" t="e">
        <f>'MAIN DATA '!#REF!</f>
        <v>#REF!</v>
      </c>
      <c r="BD59" t="e">
        <f>'MAIN DATA '!#REF!</f>
        <v>#REF!</v>
      </c>
      <c r="BE59" t="e">
        <f>'MAIN DATA '!#REF!</f>
        <v>#REF!</v>
      </c>
      <c r="BF59" t="e">
        <f>'MAIN DATA '!#REF!</f>
        <v>#REF!</v>
      </c>
      <c r="BG59" t="e">
        <f>'MAIN DATA '!#REF!</f>
        <v>#REF!</v>
      </c>
      <c r="BH59" t="e">
        <f>'MAIN DATA '!#REF!</f>
        <v>#REF!</v>
      </c>
      <c r="BI59" t="e">
        <f>'MAIN DATA '!#REF!</f>
        <v>#REF!</v>
      </c>
      <c r="BJ59" t="e">
        <f>'MAIN DATA '!#REF!</f>
        <v>#REF!</v>
      </c>
      <c r="BK59" t="e">
        <f>'MAIN DATA '!#REF!</f>
        <v>#REF!</v>
      </c>
      <c r="BL59" t="e">
        <f>'MAIN DATA '!#REF!</f>
        <v>#REF!</v>
      </c>
      <c r="BM59" t="e">
        <f>'MAIN DATA '!#REF!</f>
        <v>#REF!</v>
      </c>
      <c r="BN59" t="e">
        <f>'MAIN DATA '!#REF!</f>
        <v>#REF!</v>
      </c>
      <c r="BO59" t="e">
        <f>'MAIN DATA '!#REF!</f>
        <v>#REF!</v>
      </c>
      <c r="BP59" t="e">
        <f>'MAIN DATA '!#REF!</f>
        <v>#REF!</v>
      </c>
      <c r="BQ59" t="e">
        <f>'MAIN DATA '!#REF!</f>
        <v>#REF!</v>
      </c>
      <c r="BR59" t="e">
        <f>'MAIN DATA '!#REF!</f>
        <v>#REF!</v>
      </c>
      <c r="BS59" t="e">
        <f>'MAIN DATA '!#REF!</f>
        <v>#REF!</v>
      </c>
      <c r="BT59" t="e">
        <f>'MAIN DATA '!#REF!</f>
        <v>#REF!</v>
      </c>
      <c r="BU59" t="e">
        <f>'MAIN DATA '!#REF!</f>
        <v>#REF!</v>
      </c>
      <c r="BV59" t="e">
        <f>'MAIN DATA '!#REF!</f>
        <v>#REF!</v>
      </c>
      <c r="BW59" t="e">
        <f>'MAIN DATA '!#REF!</f>
        <v>#REF!</v>
      </c>
      <c r="BX59" t="e">
        <f>'MAIN DATA '!#REF!</f>
        <v>#REF!</v>
      </c>
      <c r="BY59" t="e">
        <f>'MAIN DATA '!#REF!</f>
        <v>#REF!</v>
      </c>
      <c r="BZ59" t="e">
        <f>'MAIN DATA '!#REF!</f>
        <v>#REF!</v>
      </c>
      <c r="CA59" t="e">
        <f>'MAIN DATA '!#REF!</f>
        <v>#REF!</v>
      </c>
      <c r="CB59" t="e">
        <f>'MAIN DATA '!#REF!</f>
        <v>#REF!</v>
      </c>
      <c r="CC59" t="e">
        <f>'MAIN DATA '!#REF!</f>
        <v>#REF!</v>
      </c>
    </row>
    <row r="60" spans="1:81">
      <c r="A60" t="e">
        <f>'MAIN DATA '!#REF!</f>
        <v>#REF!</v>
      </c>
      <c r="B60" t="e">
        <f>'MAIN DATA '!#REF!</f>
        <v>#REF!</v>
      </c>
      <c r="C60" t="e">
        <f>'MAIN DATA '!#REF!</f>
        <v>#REF!</v>
      </c>
      <c r="D60" t="e">
        <f>'MAIN DATA '!#REF!</f>
        <v>#REF!</v>
      </c>
      <c r="E60" t="e">
        <f>'MAIN DATA '!#REF!</f>
        <v>#REF!</v>
      </c>
      <c r="F60" t="e">
        <f>'MAIN DATA '!#REF!</f>
        <v>#REF!</v>
      </c>
      <c r="G60" t="e">
        <f>'MAIN DATA '!#REF!</f>
        <v>#REF!</v>
      </c>
      <c r="H60" t="e">
        <f>'MAIN DATA '!#REF!</f>
        <v>#REF!</v>
      </c>
      <c r="I60" t="e">
        <f>'MAIN DATA '!#REF!</f>
        <v>#REF!</v>
      </c>
      <c r="J60" t="e">
        <f>'MAIN DATA '!#REF!</f>
        <v>#REF!</v>
      </c>
      <c r="K60" t="e">
        <f>'MAIN DATA '!#REF!</f>
        <v>#REF!</v>
      </c>
      <c r="L60" t="e">
        <f>'MAIN DATA '!#REF!</f>
        <v>#REF!</v>
      </c>
      <c r="M60" t="e">
        <f>'MAIN DATA '!#REF!</f>
        <v>#REF!</v>
      </c>
      <c r="N60" t="e">
        <f>'MAIN DATA '!#REF!</f>
        <v>#REF!</v>
      </c>
      <c r="O60" t="e">
        <f>'MAIN DATA '!#REF!</f>
        <v>#REF!</v>
      </c>
      <c r="P60" t="e">
        <f>'MAIN DATA '!#REF!</f>
        <v>#REF!</v>
      </c>
      <c r="Q60" t="e">
        <f>'MAIN DATA '!#REF!</f>
        <v>#REF!</v>
      </c>
      <c r="R60" t="e">
        <f>'MAIN DATA '!#REF!</f>
        <v>#REF!</v>
      </c>
      <c r="S60" t="e">
        <f>'MAIN DATA '!#REF!</f>
        <v>#REF!</v>
      </c>
      <c r="T60" t="e">
        <f>'MAIN DATA '!#REF!</f>
        <v>#REF!</v>
      </c>
      <c r="U60" t="e">
        <f>'MAIN DATA '!#REF!</f>
        <v>#REF!</v>
      </c>
      <c r="V60" t="e">
        <f>'MAIN DATA '!#REF!</f>
        <v>#REF!</v>
      </c>
      <c r="W60" t="e">
        <f>'MAIN DATA '!#REF!</f>
        <v>#REF!</v>
      </c>
      <c r="X60" t="e">
        <f>'MAIN DATA '!#REF!</f>
        <v>#REF!</v>
      </c>
      <c r="Y60" t="e">
        <f>'MAIN DATA '!#REF!</f>
        <v>#REF!</v>
      </c>
      <c r="Z60" t="e">
        <f>'MAIN DATA '!#REF!</f>
        <v>#REF!</v>
      </c>
      <c r="AA60" t="e">
        <f>'MAIN DATA '!#REF!</f>
        <v>#REF!</v>
      </c>
      <c r="AB60" t="e">
        <f>'MAIN DATA '!#REF!</f>
        <v>#REF!</v>
      </c>
      <c r="AC60" t="e">
        <f>'MAIN DATA '!#REF!</f>
        <v>#REF!</v>
      </c>
      <c r="AD60" t="e">
        <f>'MAIN DATA '!#REF!</f>
        <v>#REF!</v>
      </c>
      <c r="AE60" t="e">
        <f>'MAIN DATA '!#REF!</f>
        <v>#REF!</v>
      </c>
      <c r="AF60" t="e">
        <f>'MAIN DATA '!#REF!</f>
        <v>#REF!</v>
      </c>
      <c r="AG60" t="e">
        <f>'MAIN DATA '!#REF!</f>
        <v>#REF!</v>
      </c>
      <c r="AH60" t="e">
        <f>'MAIN DATA '!#REF!</f>
        <v>#REF!</v>
      </c>
      <c r="AI60" t="e">
        <f>'MAIN DATA '!#REF!</f>
        <v>#REF!</v>
      </c>
      <c r="AJ60" t="e">
        <f>'MAIN DATA '!#REF!</f>
        <v>#REF!</v>
      </c>
      <c r="AK60" t="e">
        <f>'MAIN DATA '!#REF!</f>
        <v>#REF!</v>
      </c>
      <c r="AL60" t="e">
        <f>'MAIN DATA '!#REF!</f>
        <v>#REF!</v>
      </c>
      <c r="AM60" t="e">
        <f>'MAIN DATA '!#REF!</f>
        <v>#REF!</v>
      </c>
      <c r="AN60" t="e">
        <f>'MAIN DATA '!#REF!</f>
        <v>#REF!</v>
      </c>
      <c r="AO60" t="e">
        <f>'MAIN DATA '!#REF!</f>
        <v>#REF!</v>
      </c>
      <c r="AP60" t="e">
        <f>'MAIN DATA '!#REF!</f>
        <v>#REF!</v>
      </c>
      <c r="AQ60" t="e">
        <f>'MAIN DATA '!#REF!</f>
        <v>#REF!</v>
      </c>
      <c r="AR60" t="e">
        <f>'MAIN DATA '!#REF!</f>
        <v>#REF!</v>
      </c>
      <c r="AS60" t="e">
        <f>'MAIN DATA '!#REF!</f>
        <v>#REF!</v>
      </c>
      <c r="AT60" t="e">
        <f>'MAIN DATA '!#REF!</f>
        <v>#REF!</v>
      </c>
      <c r="AU60" t="e">
        <f>'MAIN DATA '!#REF!</f>
        <v>#REF!</v>
      </c>
      <c r="AV60" t="e">
        <f>'MAIN DATA '!#REF!</f>
        <v>#REF!</v>
      </c>
      <c r="AW60" t="e">
        <f>'MAIN DATA '!#REF!</f>
        <v>#REF!</v>
      </c>
      <c r="AX60" t="e">
        <f>'MAIN DATA '!#REF!</f>
        <v>#REF!</v>
      </c>
      <c r="AY60" t="e">
        <f>'MAIN DATA '!#REF!</f>
        <v>#REF!</v>
      </c>
      <c r="AZ60" t="e">
        <f>'MAIN DATA '!#REF!</f>
        <v>#REF!</v>
      </c>
      <c r="BA60" t="e">
        <f>'MAIN DATA '!#REF!</f>
        <v>#REF!</v>
      </c>
      <c r="BB60" t="e">
        <f>'MAIN DATA '!#REF!</f>
        <v>#REF!</v>
      </c>
      <c r="BC60" t="e">
        <f>'MAIN DATA '!#REF!</f>
        <v>#REF!</v>
      </c>
      <c r="BD60" t="e">
        <f>'MAIN DATA '!#REF!</f>
        <v>#REF!</v>
      </c>
      <c r="BE60" t="e">
        <f>'MAIN DATA '!#REF!</f>
        <v>#REF!</v>
      </c>
      <c r="BF60" t="e">
        <f>'MAIN DATA '!#REF!</f>
        <v>#REF!</v>
      </c>
      <c r="BG60" t="e">
        <f>'MAIN DATA '!#REF!</f>
        <v>#REF!</v>
      </c>
      <c r="BH60" t="e">
        <f>'MAIN DATA '!#REF!</f>
        <v>#REF!</v>
      </c>
      <c r="BI60" t="e">
        <f>'MAIN DATA '!#REF!</f>
        <v>#REF!</v>
      </c>
      <c r="BJ60" t="e">
        <f>'MAIN DATA '!#REF!</f>
        <v>#REF!</v>
      </c>
      <c r="BK60" t="e">
        <f>'MAIN DATA '!#REF!</f>
        <v>#REF!</v>
      </c>
      <c r="BL60" t="e">
        <f>'MAIN DATA '!#REF!</f>
        <v>#REF!</v>
      </c>
      <c r="BM60" t="e">
        <f>'MAIN DATA '!#REF!</f>
        <v>#REF!</v>
      </c>
      <c r="BN60" t="e">
        <f>'MAIN DATA '!#REF!</f>
        <v>#REF!</v>
      </c>
      <c r="BO60" t="e">
        <f>'MAIN DATA '!#REF!</f>
        <v>#REF!</v>
      </c>
      <c r="BP60" t="e">
        <f>'MAIN DATA '!#REF!</f>
        <v>#REF!</v>
      </c>
      <c r="BQ60" t="e">
        <f>'MAIN DATA '!#REF!</f>
        <v>#REF!</v>
      </c>
      <c r="BR60" t="e">
        <f>'MAIN DATA '!#REF!</f>
        <v>#REF!</v>
      </c>
      <c r="BS60" t="e">
        <f>'MAIN DATA '!#REF!</f>
        <v>#REF!</v>
      </c>
      <c r="BT60" t="e">
        <f>'MAIN DATA '!#REF!</f>
        <v>#REF!</v>
      </c>
      <c r="BU60" t="e">
        <f>'MAIN DATA '!#REF!</f>
        <v>#REF!</v>
      </c>
      <c r="BV60" t="e">
        <f>'MAIN DATA '!#REF!</f>
        <v>#REF!</v>
      </c>
      <c r="BW60" t="e">
        <f>'MAIN DATA '!#REF!</f>
        <v>#REF!</v>
      </c>
      <c r="BX60" t="e">
        <f>'MAIN DATA '!#REF!</f>
        <v>#REF!</v>
      </c>
      <c r="BY60" t="e">
        <f>'MAIN DATA '!#REF!</f>
        <v>#REF!</v>
      </c>
      <c r="BZ60" t="e">
        <f>'MAIN DATA '!#REF!</f>
        <v>#REF!</v>
      </c>
      <c r="CA60" t="e">
        <f>'MAIN DATA '!#REF!</f>
        <v>#REF!</v>
      </c>
      <c r="CB60" t="e">
        <f>'MAIN DATA '!#REF!</f>
        <v>#REF!</v>
      </c>
      <c r="CC60" t="e">
        <f>'MAIN DATA '!#REF!</f>
        <v>#REF!</v>
      </c>
    </row>
    <row r="61" spans="1:81">
      <c r="A61" t="e">
        <f>'MAIN DATA '!#REF!</f>
        <v>#REF!</v>
      </c>
      <c r="B61" t="e">
        <f>'MAIN DATA '!#REF!</f>
        <v>#REF!</v>
      </c>
      <c r="C61" t="e">
        <f>'MAIN DATA '!#REF!</f>
        <v>#REF!</v>
      </c>
      <c r="D61" t="e">
        <f>'MAIN DATA '!#REF!</f>
        <v>#REF!</v>
      </c>
      <c r="E61" t="e">
        <f>'MAIN DATA '!#REF!</f>
        <v>#REF!</v>
      </c>
      <c r="F61" t="e">
        <f>'MAIN DATA '!#REF!</f>
        <v>#REF!</v>
      </c>
      <c r="G61" t="e">
        <f>'MAIN DATA '!#REF!</f>
        <v>#REF!</v>
      </c>
      <c r="H61" t="e">
        <f>'MAIN DATA '!#REF!</f>
        <v>#REF!</v>
      </c>
      <c r="I61" t="e">
        <f>'MAIN DATA '!#REF!</f>
        <v>#REF!</v>
      </c>
      <c r="J61" t="e">
        <f>'MAIN DATA '!#REF!</f>
        <v>#REF!</v>
      </c>
      <c r="K61" t="e">
        <f>'MAIN DATA '!#REF!</f>
        <v>#REF!</v>
      </c>
      <c r="L61" t="e">
        <f>'MAIN DATA '!#REF!</f>
        <v>#REF!</v>
      </c>
      <c r="M61" t="e">
        <f>'MAIN DATA '!#REF!</f>
        <v>#REF!</v>
      </c>
      <c r="N61" t="e">
        <f>'MAIN DATA '!#REF!</f>
        <v>#REF!</v>
      </c>
      <c r="O61" t="e">
        <f>'MAIN DATA '!#REF!</f>
        <v>#REF!</v>
      </c>
      <c r="P61" t="e">
        <f>'MAIN DATA '!#REF!</f>
        <v>#REF!</v>
      </c>
      <c r="Q61" t="e">
        <f>'MAIN DATA '!#REF!</f>
        <v>#REF!</v>
      </c>
      <c r="R61" t="e">
        <f>'MAIN DATA '!#REF!</f>
        <v>#REF!</v>
      </c>
      <c r="S61" t="e">
        <f>'MAIN DATA '!#REF!</f>
        <v>#REF!</v>
      </c>
      <c r="T61" t="e">
        <f>'MAIN DATA '!#REF!</f>
        <v>#REF!</v>
      </c>
      <c r="U61" t="e">
        <f>'MAIN DATA '!#REF!</f>
        <v>#REF!</v>
      </c>
      <c r="V61" t="e">
        <f>'MAIN DATA '!#REF!</f>
        <v>#REF!</v>
      </c>
      <c r="W61" t="e">
        <f>'MAIN DATA '!#REF!</f>
        <v>#REF!</v>
      </c>
      <c r="X61" t="e">
        <f>'MAIN DATA '!#REF!</f>
        <v>#REF!</v>
      </c>
      <c r="Y61" t="e">
        <f>'MAIN DATA '!#REF!</f>
        <v>#REF!</v>
      </c>
      <c r="Z61" t="e">
        <f>'MAIN DATA '!#REF!</f>
        <v>#REF!</v>
      </c>
      <c r="AA61" t="e">
        <f>'MAIN DATA '!#REF!</f>
        <v>#REF!</v>
      </c>
      <c r="AB61" t="e">
        <f>'MAIN DATA '!#REF!</f>
        <v>#REF!</v>
      </c>
      <c r="AC61" t="e">
        <f>'MAIN DATA '!#REF!</f>
        <v>#REF!</v>
      </c>
      <c r="AD61" t="e">
        <f>'MAIN DATA '!#REF!</f>
        <v>#REF!</v>
      </c>
      <c r="AE61" t="e">
        <f>'MAIN DATA '!#REF!</f>
        <v>#REF!</v>
      </c>
      <c r="AF61" t="e">
        <f>'MAIN DATA '!#REF!</f>
        <v>#REF!</v>
      </c>
      <c r="AG61" t="e">
        <f>'MAIN DATA '!#REF!</f>
        <v>#REF!</v>
      </c>
      <c r="AH61" t="e">
        <f>'MAIN DATA '!#REF!</f>
        <v>#REF!</v>
      </c>
      <c r="AI61" t="e">
        <f>'MAIN DATA '!#REF!</f>
        <v>#REF!</v>
      </c>
      <c r="AJ61" t="e">
        <f>'MAIN DATA '!#REF!</f>
        <v>#REF!</v>
      </c>
      <c r="AK61" t="e">
        <f>'MAIN DATA '!#REF!</f>
        <v>#REF!</v>
      </c>
      <c r="AL61" t="e">
        <f>'MAIN DATA '!#REF!</f>
        <v>#REF!</v>
      </c>
      <c r="AM61" t="e">
        <f>'MAIN DATA '!#REF!</f>
        <v>#REF!</v>
      </c>
      <c r="AN61" t="e">
        <f>'MAIN DATA '!#REF!</f>
        <v>#REF!</v>
      </c>
      <c r="AO61" t="e">
        <f>'MAIN DATA '!#REF!</f>
        <v>#REF!</v>
      </c>
      <c r="AP61" t="e">
        <f>'MAIN DATA '!#REF!</f>
        <v>#REF!</v>
      </c>
      <c r="AQ61" t="e">
        <f>'MAIN DATA '!#REF!</f>
        <v>#REF!</v>
      </c>
      <c r="AR61" t="e">
        <f>'MAIN DATA '!#REF!</f>
        <v>#REF!</v>
      </c>
      <c r="AS61" t="e">
        <f>'MAIN DATA '!#REF!</f>
        <v>#REF!</v>
      </c>
      <c r="AT61" t="e">
        <f>'MAIN DATA '!#REF!</f>
        <v>#REF!</v>
      </c>
      <c r="AU61" t="e">
        <f>'MAIN DATA '!#REF!</f>
        <v>#REF!</v>
      </c>
      <c r="AV61" t="e">
        <f>'MAIN DATA '!#REF!</f>
        <v>#REF!</v>
      </c>
      <c r="AW61" t="e">
        <f>'MAIN DATA '!#REF!</f>
        <v>#REF!</v>
      </c>
      <c r="AX61" t="e">
        <f>'MAIN DATA '!#REF!</f>
        <v>#REF!</v>
      </c>
      <c r="AY61" t="e">
        <f>'MAIN DATA '!#REF!</f>
        <v>#REF!</v>
      </c>
      <c r="AZ61" t="e">
        <f>'MAIN DATA '!#REF!</f>
        <v>#REF!</v>
      </c>
      <c r="BA61" t="e">
        <f>'MAIN DATA '!#REF!</f>
        <v>#REF!</v>
      </c>
      <c r="BB61" t="e">
        <f>'MAIN DATA '!#REF!</f>
        <v>#REF!</v>
      </c>
      <c r="BC61" t="e">
        <f>'MAIN DATA '!#REF!</f>
        <v>#REF!</v>
      </c>
      <c r="BD61" t="e">
        <f>'MAIN DATA '!#REF!</f>
        <v>#REF!</v>
      </c>
      <c r="BE61" t="e">
        <f>'MAIN DATA '!#REF!</f>
        <v>#REF!</v>
      </c>
      <c r="BF61" t="e">
        <f>'MAIN DATA '!#REF!</f>
        <v>#REF!</v>
      </c>
      <c r="BG61" t="e">
        <f>'MAIN DATA '!#REF!</f>
        <v>#REF!</v>
      </c>
      <c r="BH61" t="e">
        <f>'MAIN DATA '!#REF!</f>
        <v>#REF!</v>
      </c>
      <c r="BI61" t="e">
        <f>'MAIN DATA '!#REF!</f>
        <v>#REF!</v>
      </c>
      <c r="BJ61" t="e">
        <f>'MAIN DATA '!#REF!</f>
        <v>#REF!</v>
      </c>
      <c r="BK61" t="e">
        <f>'MAIN DATA '!#REF!</f>
        <v>#REF!</v>
      </c>
      <c r="BL61" t="e">
        <f>'MAIN DATA '!#REF!</f>
        <v>#REF!</v>
      </c>
      <c r="BM61" t="e">
        <f>'MAIN DATA '!#REF!</f>
        <v>#REF!</v>
      </c>
      <c r="BN61" t="e">
        <f>'MAIN DATA '!#REF!</f>
        <v>#REF!</v>
      </c>
      <c r="BO61" t="e">
        <f>'MAIN DATA '!#REF!</f>
        <v>#REF!</v>
      </c>
      <c r="BP61" t="e">
        <f>'MAIN DATA '!#REF!</f>
        <v>#REF!</v>
      </c>
      <c r="BQ61" t="e">
        <f>'MAIN DATA '!#REF!</f>
        <v>#REF!</v>
      </c>
      <c r="BR61" t="e">
        <f>'MAIN DATA '!#REF!</f>
        <v>#REF!</v>
      </c>
      <c r="BS61" t="e">
        <f>'MAIN DATA '!#REF!</f>
        <v>#REF!</v>
      </c>
      <c r="BT61" t="e">
        <f>'MAIN DATA '!#REF!</f>
        <v>#REF!</v>
      </c>
      <c r="BU61" t="e">
        <f>'MAIN DATA '!#REF!</f>
        <v>#REF!</v>
      </c>
      <c r="BV61" t="e">
        <f>'MAIN DATA '!#REF!</f>
        <v>#REF!</v>
      </c>
      <c r="BW61" t="e">
        <f>'MAIN DATA '!#REF!</f>
        <v>#REF!</v>
      </c>
      <c r="BX61" t="e">
        <f>'MAIN DATA '!#REF!</f>
        <v>#REF!</v>
      </c>
      <c r="BY61" t="e">
        <f>'MAIN DATA '!#REF!</f>
        <v>#REF!</v>
      </c>
      <c r="BZ61" t="e">
        <f>'MAIN DATA '!#REF!</f>
        <v>#REF!</v>
      </c>
      <c r="CA61" t="e">
        <f>'MAIN DATA '!#REF!</f>
        <v>#REF!</v>
      </c>
      <c r="CB61" t="e">
        <f>'MAIN DATA '!#REF!</f>
        <v>#REF!</v>
      </c>
      <c r="CC61" t="e">
        <f>'MAIN DATA '!#REF!</f>
        <v>#REF!</v>
      </c>
    </row>
    <row r="62" spans="1:81">
      <c r="A62" t="e">
        <f>'MAIN DATA '!#REF!</f>
        <v>#REF!</v>
      </c>
      <c r="B62" t="e">
        <f>'MAIN DATA '!#REF!</f>
        <v>#REF!</v>
      </c>
      <c r="C62" t="e">
        <f>'MAIN DATA '!#REF!</f>
        <v>#REF!</v>
      </c>
      <c r="D62" t="e">
        <f>'MAIN DATA '!#REF!</f>
        <v>#REF!</v>
      </c>
      <c r="E62" t="e">
        <f>'MAIN DATA '!#REF!</f>
        <v>#REF!</v>
      </c>
      <c r="F62" t="e">
        <f>'MAIN DATA '!#REF!</f>
        <v>#REF!</v>
      </c>
      <c r="G62" t="e">
        <f>'MAIN DATA '!#REF!</f>
        <v>#REF!</v>
      </c>
      <c r="H62" t="e">
        <f>'MAIN DATA '!#REF!</f>
        <v>#REF!</v>
      </c>
      <c r="I62" t="e">
        <f>'MAIN DATA '!#REF!</f>
        <v>#REF!</v>
      </c>
      <c r="J62" t="e">
        <f>'MAIN DATA '!#REF!</f>
        <v>#REF!</v>
      </c>
      <c r="K62" t="e">
        <f>'MAIN DATA '!#REF!</f>
        <v>#REF!</v>
      </c>
      <c r="L62" t="e">
        <f>'MAIN DATA '!#REF!</f>
        <v>#REF!</v>
      </c>
      <c r="M62" t="e">
        <f>'MAIN DATA '!#REF!</f>
        <v>#REF!</v>
      </c>
      <c r="N62" t="e">
        <f>'MAIN DATA '!#REF!</f>
        <v>#REF!</v>
      </c>
      <c r="O62" t="e">
        <f>'MAIN DATA '!#REF!</f>
        <v>#REF!</v>
      </c>
      <c r="P62" t="e">
        <f>'MAIN DATA '!#REF!</f>
        <v>#REF!</v>
      </c>
      <c r="Q62" t="e">
        <f>'MAIN DATA '!#REF!</f>
        <v>#REF!</v>
      </c>
      <c r="R62" t="e">
        <f>'MAIN DATA '!#REF!</f>
        <v>#REF!</v>
      </c>
      <c r="S62" t="e">
        <f>'MAIN DATA '!#REF!</f>
        <v>#REF!</v>
      </c>
      <c r="T62" t="e">
        <f>'MAIN DATA '!#REF!</f>
        <v>#REF!</v>
      </c>
      <c r="U62" t="e">
        <f>'MAIN DATA '!#REF!</f>
        <v>#REF!</v>
      </c>
      <c r="V62" t="e">
        <f>'MAIN DATA '!#REF!</f>
        <v>#REF!</v>
      </c>
      <c r="W62" t="e">
        <f>'MAIN DATA '!#REF!</f>
        <v>#REF!</v>
      </c>
      <c r="X62" t="e">
        <f>'MAIN DATA '!#REF!</f>
        <v>#REF!</v>
      </c>
      <c r="Y62" t="e">
        <f>'MAIN DATA '!#REF!</f>
        <v>#REF!</v>
      </c>
      <c r="Z62" t="e">
        <f>'MAIN DATA '!#REF!</f>
        <v>#REF!</v>
      </c>
      <c r="AA62" t="e">
        <f>'MAIN DATA '!#REF!</f>
        <v>#REF!</v>
      </c>
      <c r="AB62" t="e">
        <f>'MAIN DATA '!#REF!</f>
        <v>#REF!</v>
      </c>
      <c r="AC62" t="e">
        <f>'MAIN DATA '!#REF!</f>
        <v>#REF!</v>
      </c>
      <c r="AD62" t="e">
        <f>'MAIN DATA '!#REF!</f>
        <v>#REF!</v>
      </c>
      <c r="AE62" t="e">
        <f>'MAIN DATA '!#REF!</f>
        <v>#REF!</v>
      </c>
      <c r="AF62" t="e">
        <f>'MAIN DATA '!#REF!</f>
        <v>#REF!</v>
      </c>
      <c r="AG62" t="e">
        <f>'MAIN DATA '!#REF!</f>
        <v>#REF!</v>
      </c>
      <c r="AH62" t="e">
        <f>'MAIN DATA '!#REF!</f>
        <v>#REF!</v>
      </c>
      <c r="AI62" t="e">
        <f>'MAIN DATA '!#REF!</f>
        <v>#REF!</v>
      </c>
      <c r="AJ62" t="e">
        <f>'MAIN DATA '!#REF!</f>
        <v>#REF!</v>
      </c>
      <c r="AK62" t="e">
        <f>'MAIN DATA '!#REF!</f>
        <v>#REF!</v>
      </c>
      <c r="AL62" t="e">
        <f>'MAIN DATA '!#REF!</f>
        <v>#REF!</v>
      </c>
      <c r="AM62" t="e">
        <f>'MAIN DATA '!#REF!</f>
        <v>#REF!</v>
      </c>
      <c r="AN62" t="e">
        <f>'MAIN DATA '!#REF!</f>
        <v>#REF!</v>
      </c>
      <c r="AO62" t="e">
        <f>'MAIN DATA '!#REF!</f>
        <v>#REF!</v>
      </c>
      <c r="AP62" t="e">
        <f>'MAIN DATA '!#REF!</f>
        <v>#REF!</v>
      </c>
      <c r="AQ62" t="e">
        <f>'MAIN DATA '!#REF!</f>
        <v>#REF!</v>
      </c>
      <c r="AR62" t="e">
        <f>'MAIN DATA '!#REF!</f>
        <v>#REF!</v>
      </c>
      <c r="AS62" t="e">
        <f>'MAIN DATA '!#REF!</f>
        <v>#REF!</v>
      </c>
      <c r="AT62" t="e">
        <f>'MAIN DATA '!#REF!</f>
        <v>#REF!</v>
      </c>
      <c r="AU62" t="e">
        <f>'MAIN DATA '!#REF!</f>
        <v>#REF!</v>
      </c>
      <c r="AV62" t="e">
        <f>'MAIN DATA '!#REF!</f>
        <v>#REF!</v>
      </c>
      <c r="AW62" t="e">
        <f>'MAIN DATA '!#REF!</f>
        <v>#REF!</v>
      </c>
      <c r="AX62" t="e">
        <f>'MAIN DATA '!#REF!</f>
        <v>#REF!</v>
      </c>
      <c r="AY62" t="e">
        <f>'MAIN DATA '!#REF!</f>
        <v>#REF!</v>
      </c>
      <c r="AZ62" t="e">
        <f>'MAIN DATA '!#REF!</f>
        <v>#REF!</v>
      </c>
      <c r="BA62" t="e">
        <f>'MAIN DATA '!#REF!</f>
        <v>#REF!</v>
      </c>
      <c r="BB62" t="e">
        <f>'MAIN DATA '!#REF!</f>
        <v>#REF!</v>
      </c>
      <c r="BC62" t="e">
        <f>'MAIN DATA '!#REF!</f>
        <v>#REF!</v>
      </c>
      <c r="BD62" t="e">
        <f>'MAIN DATA '!#REF!</f>
        <v>#REF!</v>
      </c>
      <c r="BE62" t="e">
        <f>'MAIN DATA '!#REF!</f>
        <v>#REF!</v>
      </c>
      <c r="BF62" t="e">
        <f>'MAIN DATA '!#REF!</f>
        <v>#REF!</v>
      </c>
      <c r="BG62" t="e">
        <f>'MAIN DATA '!#REF!</f>
        <v>#REF!</v>
      </c>
      <c r="BH62" t="e">
        <f>'MAIN DATA '!#REF!</f>
        <v>#REF!</v>
      </c>
      <c r="BI62" t="e">
        <f>'MAIN DATA '!#REF!</f>
        <v>#REF!</v>
      </c>
      <c r="BJ62" t="e">
        <f>'MAIN DATA '!#REF!</f>
        <v>#REF!</v>
      </c>
      <c r="BK62" t="e">
        <f>'MAIN DATA '!#REF!</f>
        <v>#REF!</v>
      </c>
      <c r="BL62" t="e">
        <f>'MAIN DATA '!#REF!</f>
        <v>#REF!</v>
      </c>
      <c r="BM62" t="e">
        <f>'MAIN DATA '!#REF!</f>
        <v>#REF!</v>
      </c>
      <c r="BN62" t="e">
        <f>'MAIN DATA '!#REF!</f>
        <v>#REF!</v>
      </c>
      <c r="BO62" t="e">
        <f>'MAIN DATA '!#REF!</f>
        <v>#REF!</v>
      </c>
      <c r="BP62" t="e">
        <f>'MAIN DATA '!#REF!</f>
        <v>#REF!</v>
      </c>
      <c r="BQ62" t="e">
        <f>'MAIN DATA '!#REF!</f>
        <v>#REF!</v>
      </c>
      <c r="BR62" t="e">
        <f>'MAIN DATA '!#REF!</f>
        <v>#REF!</v>
      </c>
      <c r="BS62" t="e">
        <f>'MAIN DATA '!#REF!</f>
        <v>#REF!</v>
      </c>
      <c r="BT62" t="e">
        <f>'MAIN DATA '!#REF!</f>
        <v>#REF!</v>
      </c>
      <c r="BU62" t="e">
        <f>'MAIN DATA '!#REF!</f>
        <v>#REF!</v>
      </c>
      <c r="BV62" t="e">
        <f>'MAIN DATA '!#REF!</f>
        <v>#REF!</v>
      </c>
      <c r="BW62" t="e">
        <f>'MAIN DATA '!#REF!</f>
        <v>#REF!</v>
      </c>
      <c r="BX62" t="e">
        <f>'MAIN DATA '!#REF!</f>
        <v>#REF!</v>
      </c>
      <c r="BY62" t="e">
        <f>'MAIN DATA '!#REF!</f>
        <v>#REF!</v>
      </c>
      <c r="BZ62" t="e">
        <f>'MAIN DATA '!#REF!</f>
        <v>#REF!</v>
      </c>
      <c r="CA62" t="e">
        <f>'MAIN DATA '!#REF!</f>
        <v>#REF!</v>
      </c>
      <c r="CB62" t="e">
        <f>'MAIN DATA '!#REF!</f>
        <v>#REF!</v>
      </c>
      <c r="CC62" t="e">
        <f>'MAIN DATA '!#REF!</f>
        <v>#REF!</v>
      </c>
    </row>
    <row r="63" spans="1:81">
      <c r="A63" t="e">
        <f>'MAIN DATA '!#REF!</f>
        <v>#REF!</v>
      </c>
      <c r="B63" t="e">
        <f>'MAIN DATA '!#REF!</f>
        <v>#REF!</v>
      </c>
      <c r="C63" t="e">
        <f>'MAIN DATA '!#REF!</f>
        <v>#REF!</v>
      </c>
      <c r="D63" t="e">
        <f>'MAIN DATA '!#REF!</f>
        <v>#REF!</v>
      </c>
      <c r="E63" t="e">
        <f>'MAIN DATA '!#REF!</f>
        <v>#REF!</v>
      </c>
      <c r="F63" t="e">
        <f>'MAIN DATA '!#REF!</f>
        <v>#REF!</v>
      </c>
      <c r="G63" t="e">
        <f>'MAIN DATA '!#REF!</f>
        <v>#REF!</v>
      </c>
      <c r="H63" t="e">
        <f>'MAIN DATA '!#REF!</f>
        <v>#REF!</v>
      </c>
      <c r="I63" t="e">
        <f>'MAIN DATA '!#REF!</f>
        <v>#REF!</v>
      </c>
      <c r="J63" t="e">
        <f>'MAIN DATA '!#REF!</f>
        <v>#REF!</v>
      </c>
      <c r="K63" t="e">
        <f>'MAIN DATA '!#REF!</f>
        <v>#REF!</v>
      </c>
      <c r="L63" t="e">
        <f>'MAIN DATA '!#REF!</f>
        <v>#REF!</v>
      </c>
      <c r="M63" t="e">
        <f>'MAIN DATA '!#REF!</f>
        <v>#REF!</v>
      </c>
      <c r="N63" t="e">
        <f>'MAIN DATA '!#REF!</f>
        <v>#REF!</v>
      </c>
      <c r="O63" t="e">
        <f>'MAIN DATA '!#REF!</f>
        <v>#REF!</v>
      </c>
      <c r="P63" t="e">
        <f>'MAIN DATA '!#REF!</f>
        <v>#REF!</v>
      </c>
      <c r="Q63" t="e">
        <f>'MAIN DATA '!#REF!</f>
        <v>#REF!</v>
      </c>
      <c r="R63" t="e">
        <f>'MAIN DATA '!#REF!</f>
        <v>#REF!</v>
      </c>
      <c r="S63" t="e">
        <f>'MAIN DATA '!#REF!</f>
        <v>#REF!</v>
      </c>
      <c r="T63" t="e">
        <f>'MAIN DATA '!#REF!</f>
        <v>#REF!</v>
      </c>
      <c r="U63" t="e">
        <f>'MAIN DATA '!#REF!</f>
        <v>#REF!</v>
      </c>
      <c r="V63" t="e">
        <f>'MAIN DATA '!#REF!</f>
        <v>#REF!</v>
      </c>
      <c r="W63" t="e">
        <f>'MAIN DATA '!#REF!</f>
        <v>#REF!</v>
      </c>
      <c r="X63" t="e">
        <f>'MAIN DATA '!#REF!</f>
        <v>#REF!</v>
      </c>
      <c r="Y63" t="e">
        <f>'MAIN DATA '!#REF!</f>
        <v>#REF!</v>
      </c>
      <c r="Z63" t="e">
        <f>'MAIN DATA '!#REF!</f>
        <v>#REF!</v>
      </c>
      <c r="AA63" t="e">
        <f>'MAIN DATA '!#REF!</f>
        <v>#REF!</v>
      </c>
      <c r="AB63" t="e">
        <f>'MAIN DATA '!#REF!</f>
        <v>#REF!</v>
      </c>
      <c r="AC63" t="e">
        <f>'MAIN DATA '!#REF!</f>
        <v>#REF!</v>
      </c>
      <c r="AD63" t="e">
        <f>'MAIN DATA '!#REF!</f>
        <v>#REF!</v>
      </c>
      <c r="AE63" t="e">
        <f>'MAIN DATA '!#REF!</f>
        <v>#REF!</v>
      </c>
      <c r="AF63" t="e">
        <f>'MAIN DATA '!#REF!</f>
        <v>#REF!</v>
      </c>
      <c r="AG63" t="e">
        <f>'MAIN DATA '!#REF!</f>
        <v>#REF!</v>
      </c>
      <c r="AH63" t="e">
        <f>'MAIN DATA '!#REF!</f>
        <v>#REF!</v>
      </c>
      <c r="AI63" t="e">
        <f>'MAIN DATA '!#REF!</f>
        <v>#REF!</v>
      </c>
      <c r="AJ63" t="e">
        <f>'MAIN DATA '!#REF!</f>
        <v>#REF!</v>
      </c>
      <c r="AK63" t="e">
        <f>'MAIN DATA '!#REF!</f>
        <v>#REF!</v>
      </c>
      <c r="AL63" t="e">
        <f>'MAIN DATA '!#REF!</f>
        <v>#REF!</v>
      </c>
      <c r="AM63" t="e">
        <f>'MAIN DATA '!#REF!</f>
        <v>#REF!</v>
      </c>
      <c r="AN63" t="e">
        <f>'MAIN DATA '!#REF!</f>
        <v>#REF!</v>
      </c>
      <c r="AO63" t="e">
        <f>'MAIN DATA '!#REF!</f>
        <v>#REF!</v>
      </c>
      <c r="AP63" t="e">
        <f>'MAIN DATA '!#REF!</f>
        <v>#REF!</v>
      </c>
      <c r="AQ63" t="e">
        <f>'MAIN DATA '!#REF!</f>
        <v>#REF!</v>
      </c>
      <c r="AR63" t="e">
        <f>'MAIN DATA '!#REF!</f>
        <v>#REF!</v>
      </c>
      <c r="AS63" t="e">
        <f>'MAIN DATA '!#REF!</f>
        <v>#REF!</v>
      </c>
      <c r="AT63" t="e">
        <f>'MAIN DATA '!#REF!</f>
        <v>#REF!</v>
      </c>
      <c r="AU63" t="e">
        <f>'MAIN DATA '!#REF!</f>
        <v>#REF!</v>
      </c>
      <c r="AV63" t="e">
        <f>'MAIN DATA '!#REF!</f>
        <v>#REF!</v>
      </c>
      <c r="AW63" t="e">
        <f>'MAIN DATA '!#REF!</f>
        <v>#REF!</v>
      </c>
      <c r="AX63" t="e">
        <f>'MAIN DATA '!#REF!</f>
        <v>#REF!</v>
      </c>
      <c r="AY63" t="e">
        <f>'MAIN DATA '!#REF!</f>
        <v>#REF!</v>
      </c>
      <c r="AZ63" t="e">
        <f>'MAIN DATA '!#REF!</f>
        <v>#REF!</v>
      </c>
      <c r="BA63" t="e">
        <f>'MAIN DATA '!#REF!</f>
        <v>#REF!</v>
      </c>
      <c r="BB63" t="e">
        <f>'MAIN DATA '!#REF!</f>
        <v>#REF!</v>
      </c>
      <c r="BC63" t="e">
        <f>'MAIN DATA '!#REF!</f>
        <v>#REF!</v>
      </c>
      <c r="BD63" t="e">
        <f>'MAIN DATA '!#REF!</f>
        <v>#REF!</v>
      </c>
      <c r="BE63" t="e">
        <f>'MAIN DATA '!#REF!</f>
        <v>#REF!</v>
      </c>
      <c r="BF63" t="e">
        <f>'MAIN DATA '!#REF!</f>
        <v>#REF!</v>
      </c>
      <c r="BG63" t="e">
        <f>'MAIN DATA '!#REF!</f>
        <v>#REF!</v>
      </c>
      <c r="BH63" t="e">
        <f>'MAIN DATA '!#REF!</f>
        <v>#REF!</v>
      </c>
      <c r="BI63" t="e">
        <f>'MAIN DATA '!#REF!</f>
        <v>#REF!</v>
      </c>
      <c r="BJ63" t="e">
        <f>'MAIN DATA '!#REF!</f>
        <v>#REF!</v>
      </c>
      <c r="BK63" t="e">
        <f>'MAIN DATA '!#REF!</f>
        <v>#REF!</v>
      </c>
      <c r="BL63" t="e">
        <f>'MAIN DATA '!#REF!</f>
        <v>#REF!</v>
      </c>
      <c r="BM63" t="e">
        <f>'MAIN DATA '!#REF!</f>
        <v>#REF!</v>
      </c>
      <c r="BN63" t="e">
        <f>'MAIN DATA '!#REF!</f>
        <v>#REF!</v>
      </c>
      <c r="BO63" t="e">
        <f>'MAIN DATA '!#REF!</f>
        <v>#REF!</v>
      </c>
      <c r="BP63" t="e">
        <f>'MAIN DATA '!#REF!</f>
        <v>#REF!</v>
      </c>
      <c r="BQ63" t="e">
        <f>'MAIN DATA '!#REF!</f>
        <v>#REF!</v>
      </c>
      <c r="BR63" t="e">
        <f>'MAIN DATA '!#REF!</f>
        <v>#REF!</v>
      </c>
      <c r="BS63" t="e">
        <f>'MAIN DATA '!#REF!</f>
        <v>#REF!</v>
      </c>
      <c r="BT63" t="e">
        <f>'MAIN DATA '!#REF!</f>
        <v>#REF!</v>
      </c>
      <c r="BU63" t="e">
        <f>'MAIN DATA '!#REF!</f>
        <v>#REF!</v>
      </c>
      <c r="BV63" t="e">
        <f>'MAIN DATA '!#REF!</f>
        <v>#REF!</v>
      </c>
      <c r="BW63" t="e">
        <f>'MAIN DATA '!#REF!</f>
        <v>#REF!</v>
      </c>
      <c r="BX63" t="e">
        <f>'MAIN DATA '!#REF!</f>
        <v>#REF!</v>
      </c>
      <c r="BY63" t="e">
        <f>'MAIN DATA '!#REF!</f>
        <v>#REF!</v>
      </c>
      <c r="BZ63" t="e">
        <f>'MAIN DATA '!#REF!</f>
        <v>#REF!</v>
      </c>
      <c r="CA63" t="e">
        <f>'MAIN DATA '!#REF!</f>
        <v>#REF!</v>
      </c>
      <c r="CB63" t="e">
        <f>'MAIN DATA '!#REF!</f>
        <v>#REF!</v>
      </c>
      <c r="CC63" t="e">
        <f>'MAIN DATA '!#REF!</f>
        <v>#REF!</v>
      </c>
    </row>
    <row r="64" spans="1:81">
      <c r="A64" t="e">
        <f>'MAIN DATA '!#REF!</f>
        <v>#REF!</v>
      </c>
      <c r="B64" t="e">
        <f>'MAIN DATA '!#REF!</f>
        <v>#REF!</v>
      </c>
      <c r="C64" t="e">
        <f>'MAIN DATA '!#REF!</f>
        <v>#REF!</v>
      </c>
      <c r="D64" t="e">
        <f>'MAIN DATA '!#REF!</f>
        <v>#REF!</v>
      </c>
      <c r="E64" t="e">
        <f>'MAIN DATA '!#REF!</f>
        <v>#REF!</v>
      </c>
      <c r="F64" t="e">
        <f>'MAIN DATA '!#REF!</f>
        <v>#REF!</v>
      </c>
      <c r="G64" t="e">
        <f>'MAIN DATA '!#REF!</f>
        <v>#REF!</v>
      </c>
      <c r="H64" t="e">
        <f>'MAIN DATA '!#REF!</f>
        <v>#REF!</v>
      </c>
      <c r="I64" t="e">
        <f>'MAIN DATA '!#REF!</f>
        <v>#REF!</v>
      </c>
      <c r="J64" t="e">
        <f>'MAIN DATA '!#REF!</f>
        <v>#REF!</v>
      </c>
      <c r="K64" t="e">
        <f>'MAIN DATA '!#REF!</f>
        <v>#REF!</v>
      </c>
      <c r="L64" t="e">
        <f>'MAIN DATA '!#REF!</f>
        <v>#REF!</v>
      </c>
      <c r="M64" t="e">
        <f>'MAIN DATA '!#REF!</f>
        <v>#REF!</v>
      </c>
      <c r="N64" t="e">
        <f>'MAIN DATA '!#REF!</f>
        <v>#REF!</v>
      </c>
      <c r="O64" t="e">
        <f>'MAIN DATA '!#REF!</f>
        <v>#REF!</v>
      </c>
      <c r="P64" t="e">
        <f>'MAIN DATA '!#REF!</f>
        <v>#REF!</v>
      </c>
      <c r="Q64" t="e">
        <f>'MAIN DATA '!#REF!</f>
        <v>#REF!</v>
      </c>
      <c r="R64" t="e">
        <f>'MAIN DATA '!#REF!</f>
        <v>#REF!</v>
      </c>
      <c r="S64" t="e">
        <f>'MAIN DATA '!#REF!</f>
        <v>#REF!</v>
      </c>
      <c r="T64" t="e">
        <f>'MAIN DATA '!#REF!</f>
        <v>#REF!</v>
      </c>
      <c r="U64" t="e">
        <f>'MAIN DATA '!#REF!</f>
        <v>#REF!</v>
      </c>
      <c r="V64" t="e">
        <f>'MAIN DATA '!#REF!</f>
        <v>#REF!</v>
      </c>
      <c r="W64" t="e">
        <f>'MAIN DATA '!#REF!</f>
        <v>#REF!</v>
      </c>
      <c r="X64" t="e">
        <f>'MAIN DATA '!#REF!</f>
        <v>#REF!</v>
      </c>
      <c r="Y64" t="e">
        <f>'MAIN DATA '!#REF!</f>
        <v>#REF!</v>
      </c>
      <c r="Z64" t="e">
        <f>'MAIN DATA '!#REF!</f>
        <v>#REF!</v>
      </c>
      <c r="AA64" t="e">
        <f>'MAIN DATA '!#REF!</f>
        <v>#REF!</v>
      </c>
      <c r="AB64" t="e">
        <f>'MAIN DATA '!#REF!</f>
        <v>#REF!</v>
      </c>
      <c r="AC64" t="e">
        <f>'MAIN DATA '!#REF!</f>
        <v>#REF!</v>
      </c>
      <c r="AD64" t="e">
        <f>'MAIN DATA '!#REF!</f>
        <v>#REF!</v>
      </c>
      <c r="AE64" t="e">
        <f>'MAIN DATA '!#REF!</f>
        <v>#REF!</v>
      </c>
      <c r="AF64" t="e">
        <f>'MAIN DATA '!#REF!</f>
        <v>#REF!</v>
      </c>
      <c r="AG64" t="e">
        <f>'MAIN DATA '!#REF!</f>
        <v>#REF!</v>
      </c>
      <c r="AH64" t="e">
        <f>'MAIN DATA '!#REF!</f>
        <v>#REF!</v>
      </c>
      <c r="AI64" t="e">
        <f>'MAIN DATA '!#REF!</f>
        <v>#REF!</v>
      </c>
      <c r="AJ64" t="e">
        <f>'MAIN DATA '!#REF!</f>
        <v>#REF!</v>
      </c>
      <c r="AK64" t="e">
        <f>'MAIN DATA '!#REF!</f>
        <v>#REF!</v>
      </c>
      <c r="AL64" t="e">
        <f>'MAIN DATA '!#REF!</f>
        <v>#REF!</v>
      </c>
      <c r="AM64" t="e">
        <f>'MAIN DATA '!#REF!</f>
        <v>#REF!</v>
      </c>
      <c r="AN64" t="e">
        <f>'MAIN DATA '!#REF!</f>
        <v>#REF!</v>
      </c>
      <c r="AO64" t="e">
        <f>'MAIN DATA '!#REF!</f>
        <v>#REF!</v>
      </c>
      <c r="AP64" t="e">
        <f>'MAIN DATA '!#REF!</f>
        <v>#REF!</v>
      </c>
      <c r="AQ64" t="e">
        <f>'MAIN DATA '!#REF!</f>
        <v>#REF!</v>
      </c>
      <c r="AR64" t="e">
        <f>'MAIN DATA '!#REF!</f>
        <v>#REF!</v>
      </c>
      <c r="AS64" t="e">
        <f>'MAIN DATA '!#REF!</f>
        <v>#REF!</v>
      </c>
      <c r="AT64" t="e">
        <f>'MAIN DATA '!#REF!</f>
        <v>#REF!</v>
      </c>
      <c r="AU64" t="e">
        <f>'MAIN DATA '!#REF!</f>
        <v>#REF!</v>
      </c>
      <c r="AV64" t="e">
        <f>'MAIN DATA '!#REF!</f>
        <v>#REF!</v>
      </c>
      <c r="AW64" t="e">
        <f>'MAIN DATA '!#REF!</f>
        <v>#REF!</v>
      </c>
      <c r="AX64" t="e">
        <f>'MAIN DATA '!#REF!</f>
        <v>#REF!</v>
      </c>
      <c r="AY64" t="e">
        <f>'MAIN DATA '!#REF!</f>
        <v>#REF!</v>
      </c>
      <c r="AZ64" t="e">
        <f>'MAIN DATA '!#REF!</f>
        <v>#REF!</v>
      </c>
      <c r="BA64" t="e">
        <f>'MAIN DATA '!#REF!</f>
        <v>#REF!</v>
      </c>
      <c r="BB64" t="e">
        <f>'MAIN DATA '!#REF!</f>
        <v>#REF!</v>
      </c>
      <c r="BC64" t="e">
        <f>'MAIN DATA '!#REF!</f>
        <v>#REF!</v>
      </c>
      <c r="BD64" t="e">
        <f>'MAIN DATA '!#REF!</f>
        <v>#REF!</v>
      </c>
      <c r="BE64" t="e">
        <f>'MAIN DATA '!#REF!</f>
        <v>#REF!</v>
      </c>
      <c r="BF64" t="e">
        <f>'MAIN DATA '!#REF!</f>
        <v>#REF!</v>
      </c>
      <c r="BG64" t="e">
        <f>'MAIN DATA '!#REF!</f>
        <v>#REF!</v>
      </c>
      <c r="BH64" t="e">
        <f>'MAIN DATA '!#REF!</f>
        <v>#REF!</v>
      </c>
      <c r="BI64" t="e">
        <f>'MAIN DATA '!#REF!</f>
        <v>#REF!</v>
      </c>
      <c r="BJ64" t="e">
        <f>'MAIN DATA '!#REF!</f>
        <v>#REF!</v>
      </c>
      <c r="BK64" t="e">
        <f>'MAIN DATA '!#REF!</f>
        <v>#REF!</v>
      </c>
      <c r="BL64" t="e">
        <f>'MAIN DATA '!#REF!</f>
        <v>#REF!</v>
      </c>
      <c r="BM64" t="e">
        <f>'MAIN DATA '!#REF!</f>
        <v>#REF!</v>
      </c>
      <c r="BN64" t="e">
        <f>'MAIN DATA '!#REF!</f>
        <v>#REF!</v>
      </c>
      <c r="BO64" t="e">
        <f>'MAIN DATA '!#REF!</f>
        <v>#REF!</v>
      </c>
      <c r="BP64" t="e">
        <f>'MAIN DATA '!#REF!</f>
        <v>#REF!</v>
      </c>
      <c r="BQ64" t="e">
        <f>'MAIN DATA '!#REF!</f>
        <v>#REF!</v>
      </c>
      <c r="BR64" t="e">
        <f>'MAIN DATA '!#REF!</f>
        <v>#REF!</v>
      </c>
      <c r="BS64" t="e">
        <f>'MAIN DATA '!#REF!</f>
        <v>#REF!</v>
      </c>
      <c r="BT64" t="e">
        <f>'MAIN DATA '!#REF!</f>
        <v>#REF!</v>
      </c>
      <c r="BU64" t="e">
        <f>'MAIN DATA '!#REF!</f>
        <v>#REF!</v>
      </c>
      <c r="BV64" t="e">
        <f>'MAIN DATA '!#REF!</f>
        <v>#REF!</v>
      </c>
      <c r="BW64" t="e">
        <f>'MAIN DATA '!#REF!</f>
        <v>#REF!</v>
      </c>
      <c r="BX64" t="e">
        <f>'MAIN DATA '!#REF!</f>
        <v>#REF!</v>
      </c>
      <c r="BY64" t="e">
        <f>'MAIN DATA '!#REF!</f>
        <v>#REF!</v>
      </c>
      <c r="BZ64" t="e">
        <f>'MAIN DATA '!#REF!</f>
        <v>#REF!</v>
      </c>
      <c r="CA64" t="e">
        <f>'MAIN DATA '!#REF!</f>
        <v>#REF!</v>
      </c>
      <c r="CB64" t="e">
        <f>'MAIN DATA '!#REF!</f>
        <v>#REF!</v>
      </c>
      <c r="CC64" t="e">
        <f>'MAIN DATA '!#REF!</f>
        <v>#REF!</v>
      </c>
    </row>
    <row r="65" spans="1:81">
      <c r="A65" t="e">
        <f>'MAIN DATA '!#REF!</f>
        <v>#REF!</v>
      </c>
      <c r="B65" t="e">
        <f>'MAIN DATA '!#REF!</f>
        <v>#REF!</v>
      </c>
      <c r="C65" t="e">
        <f>'MAIN DATA '!#REF!</f>
        <v>#REF!</v>
      </c>
      <c r="D65" t="e">
        <f>'MAIN DATA '!#REF!</f>
        <v>#REF!</v>
      </c>
      <c r="E65" t="e">
        <f>'MAIN DATA '!#REF!</f>
        <v>#REF!</v>
      </c>
      <c r="F65" t="e">
        <f>'MAIN DATA '!#REF!</f>
        <v>#REF!</v>
      </c>
      <c r="G65" t="e">
        <f>'MAIN DATA '!#REF!</f>
        <v>#REF!</v>
      </c>
      <c r="H65" t="e">
        <f>'MAIN DATA '!#REF!</f>
        <v>#REF!</v>
      </c>
      <c r="I65" t="e">
        <f>'MAIN DATA '!#REF!</f>
        <v>#REF!</v>
      </c>
      <c r="J65" t="e">
        <f>'MAIN DATA '!#REF!</f>
        <v>#REF!</v>
      </c>
      <c r="K65" t="e">
        <f>'MAIN DATA '!#REF!</f>
        <v>#REF!</v>
      </c>
      <c r="L65" t="e">
        <f>'MAIN DATA '!#REF!</f>
        <v>#REF!</v>
      </c>
      <c r="M65" t="e">
        <f>'MAIN DATA '!#REF!</f>
        <v>#REF!</v>
      </c>
      <c r="N65" t="e">
        <f>'MAIN DATA '!#REF!</f>
        <v>#REF!</v>
      </c>
      <c r="O65" t="e">
        <f>'MAIN DATA '!#REF!</f>
        <v>#REF!</v>
      </c>
      <c r="P65" t="e">
        <f>'MAIN DATA '!#REF!</f>
        <v>#REF!</v>
      </c>
      <c r="Q65" t="e">
        <f>'MAIN DATA '!#REF!</f>
        <v>#REF!</v>
      </c>
      <c r="R65" t="e">
        <f>'MAIN DATA '!#REF!</f>
        <v>#REF!</v>
      </c>
      <c r="S65" t="e">
        <f>'MAIN DATA '!#REF!</f>
        <v>#REF!</v>
      </c>
      <c r="T65" t="e">
        <f>'MAIN DATA '!#REF!</f>
        <v>#REF!</v>
      </c>
      <c r="U65" t="e">
        <f>'MAIN DATA '!#REF!</f>
        <v>#REF!</v>
      </c>
      <c r="V65" t="e">
        <f>'MAIN DATA '!#REF!</f>
        <v>#REF!</v>
      </c>
      <c r="W65" t="e">
        <f>'MAIN DATA '!#REF!</f>
        <v>#REF!</v>
      </c>
      <c r="X65" t="e">
        <f>'MAIN DATA '!#REF!</f>
        <v>#REF!</v>
      </c>
      <c r="Y65" t="e">
        <f>'MAIN DATA '!#REF!</f>
        <v>#REF!</v>
      </c>
      <c r="Z65" t="e">
        <f>'MAIN DATA '!#REF!</f>
        <v>#REF!</v>
      </c>
      <c r="AA65" t="e">
        <f>'MAIN DATA '!#REF!</f>
        <v>#REF!</v>
      </c>
      <c r="AB65" t="e">
        <f>'MAIN DATA '!#REF!</f>
        <v>#REF!</v>
      </c>
      <c r="AC65" t="e">
        <f>'MAIN DATA '!#REF!</f>
        <v>#REF!</v>
      </c>
      <c r="AD65" t="e">
        <f>'MAIN DATA '!#REF!</f>
        <v>#REF!</v>
      </c>
      <c r="AE65" t="e">
        <f>'MAIN DATA '!#REF!</f>
        <v>#REF!</v>
      </c>
      <c r="AF65" t="e">
        <f>'MAIN DATA '!#REF!</f>
        <v>#REF!</v>
      </c>
      <c r="AG65" t="e">
        <f>'MAIN DATA '!#REF!</f>
        <v>#REF!</v>
      </c>
      <c r="AH65" t="e">
        <f>'MAIN DATA '!#REF!</f>
        <v>#REF!</v>
      </c>
      <c r="AI65" t="e">
        <f>'MAIN DATA '!#REF!</f>
        <v>#REF!</v>
      </c>
      <c r="AJ65" t="e">
        <f>'MAIN DATA '!#REF!</f>
        <v>#REF!</v>
      </c>
      <c r="AK65" t="e">
        <f>'MAIN DATA '!#REF!</f>
        <v>#REF!</v>
      </c>
      <c r="AL65" t="e">
        <f>'MAIN DATA '!#REF!</f>
        <v>#REF!</v>
      </c>
      <c r="AM65" t="e">
        <f>'MAIN DATA '!#REF!</f>
        <v>#REF!</v>
      </c>
      <c r="AN65" t="e">
        <f>'MAIN DATA '!#REF!</f>
        <v>#REF!</v>
      </c>
      <c r="AO65" t="e">
        <f>'MAIN DATA '!#REF!</f>
        <v>#REF!</v>
      </c>
      <c r="AP65" t="e">
        <f>'MAIN DATA '!#REF!</f>
        <v>#REF!</v>
      </c>
      <c r="AQ65" t="e">
        <f>'MAIN DATA '!#REF!</f>
        <v>#REF!</v>
      </c>
      <c r="AR65" t="e">
        <f>'MAIN DATA '!#REF!</f>
        <v>#REF!</v>
      </c>
      <c r="AS65" t="e">
        <f>'MAIN DATA '!#REF!</f>
        <v>#REF!</v>
      </c>
      <c r="AT65" t="e">
        <f>'MAIN DATA '!#REF!</f>
        <v>#REF!</v>
      </c>
      <c r="AU65" t="e">
        <f>'MAIN DATA '!#REF!</f>
        <v>#REF!</v>
      </c>
      <c r="AV65" t="e">
        <f>'MAIN DATA '!#REF!</f>
        <v>#REF!</v>
      </c>
      <c r="AW65" t="e">
        <f>'MAIN DATA '!#REF!</f>
        <v>#REF!</v>
      </c>
      <c r="AX65" t="e">
        <f>'MAIN DATA '!#REF!</f>
        <v>#REF!</v>
      </c>
      <c r="AY65" t="e">
        <f>'MAIN DATA '!#REF!</f>
        <v>#REF!</v>
      </c>
      <c r="AZ65" t="e">
        <f>'MAIN DATA '!#REF!</f>
        <v>#REF!</v>
      </c>
      <c r="BA65" t="e">
        <f>'MAIN DATA '!#REF!</f>
        <v>#REF!</v>
      </c>
      <c r="BB65" t="e">
        <f>'MAIN DATA '!#REF!</f>
        <v>#REF!</v>
      </c>
      <c r="BC65" t="e">
        <f>'MAIN DATA '!#REF!</f>
        <v>#REF!</v>
      </c>
      <c r="BD65" t="e">
        <f>'MAIN DATA '!#REF!</f>
        <v>#REF!</v>
      </c>
      <c r="BE65" t="e">
        <f>'MAIN DATA '!#REF!</f>
        <v>#REF!</v>
      </c>
      <c r="BF65" t="e">
        <f>'MAIN DATA '!#REF!</f>
        <v>#REF!</v>
      </c>
      <c r="BG65" t="e">
        <f>'MAIN DATA '!#REF!</f>
        <v>#REF!</v>
      </c>
      <c r="BH65" t="e">
        <f>'MAIN DATA '!#REF!</f>
        <v>#REF!</v>
      </c>
      <c r="BI65" t="e">
        <f>'MAIN DATA '!#REF!</f>
        <v>#REF!</v>
      </c>
      <c r="BJ65" t="e">
        <f>'MAIN DATA '!#REF!</f>
        <v>#REF!</v>
      </c>
      <c r="BK65" t="e">
        <f>'MAIN DATA '!#REF!</f>
        <v>#REF!</v>
      </c>
      <c r="BL65" t="e">
        <f>'MAIN DATA '!#REF!</f>
        <v>#REF!</v>
      </c>
      <c r="BM65" t="e">
        <f>'MAIN DATA '!#REF!</f>
        <v>#REF!</v>
      </c>
      <c r="BN65" t="e">
        <f>'MAIN DATA '!#REF!</f>
        <v>#REF!</v>
      </c>
      <c r="BO65" t="e">
        <f>'MAIN DATA '!#REF!</f>
        <v>#REF!</v>
      </c>
      <c r="BP65" t="e">
        <f>'MAIN DATA '!#REF!</f>
        <v>#REF!</v>
      </c>
      <c r="BQ65" t="e">
        <f>'MAIN DATA '!#REF!</f>
        <v>#REF!</v>
      </c>
      <c r="BR65" t="e">
        <f>'MAIN DATA '!#REF!</f>
        <v>#REF!</v>
      </c>
      <c r="BS65" t="e">
        <f>'MAIN DATA '!#REF!</f>
        <v>#REF!</v>
      </c>
      <c r="BT65" t="e">
        <f>'MAIN DATA '!#REF!</f>
        <v>#REF!</v>
      </c>
      <c r="BU65" t="e">
        <f>'MAIN DATA '!#REF!</f>
        <v>#REF!</v>
      </c>
      <c r="BV65" t="e">
        <f>'MAIN DATA '!#REF!</f>
        <v>#REF!</v>
      </c>
      <c r="BW65" t="e">
        <f>'MAIN DATA '!#REF!</f>
        <v>#REF!</v>
      </c>
      <c r="BX65" t="e">
        <f>'MAIN DATA '!#REF!</f>
        <v>#REF!</v>
      </c>
      <c r="BY65" t="e">
        <f>'MAIN DATA '!#REF!</f>
        <v>#REF!</v>
      </c>
      <c r="BZ65" t="e">
        <f>'MAIN DATA '!#REF!</f>
        <v>#REF!</v>
      </c>
      <c r="CA65" t="e">
        <f>'MAIN DATA '!#REF!</f>
        <v>#REF!</v>
      </c>
      <c r="CB65" t="e">
        <f>'MAIN DATA '!#REF!</f>
        <v>#REF!</v>
      </c>
      <c r="CC65" t="e">
        <f>'MAIN DATA '!#REF!</f>
        <v>#REF!</v>
      </c>
    </row>
    <row r="66" spans="1:81">
      <c r="A66" t="e">
        <f>'MAIN DATA '!#REF!</f>
        <v>#REF!</v>
      </c>
      <c r="B66" t="e">
        <f>'MAIN DATA '!#REF!</f>
        <v>#REF!</v>
      </c>
      <c r="C66" t="e">
        <f>'MAIN DATA '!#REF!</f>
        <v>#REF!</v>
      </c>
      <c r="D66" t="e">
        <f>'MAIN DATA '!#REF!</f>
        <v>#REF!</v>
      </c>
      <c r="E66" t="e">
        <f>'MAIN DATA '!#REF!</f>
        <v>#REF!</v>
      </c>
      <c r="F66" t="e">
        <f>'MAIN DATA '!#REF!</f>
        <v>#REF!</v>
      </c>
      <c r="G66" t="e">
        <f>'MAIN DATA '!#REF!</f>
        <v>#REF!</v>
      </c>
      <c r="H66" t="e">
        <f>'MAIN DATA '!#REF!</f>
        <v>#REF!</v>
      </c>
      <c r="I66" t="e">
        <f>'MAIN DATA '!#REF!</f>
        <v>#REF!</v>
      </c>
      <c r="J66" t="e">
        <f>'MAIN DATA '!#REF!</f>
        <v>#REF!</v>
      </c>
      <c r="K66" t="e">
        <f>'MAIN DATA '!#REF!</f>
        <v>#REF!</v>
      </c>
      <c r="L66" t="e">
        <f>'MAIN DATA '!#REF!</f>
        <v>#REF!</v>
      </c>
      <c r="M66" t="e">
        <f>'MAIN DATA '!#REF!</f>
        <v>#REF!</v>
      </c>
      <c r="N66" t="e">
        <f>'MAIN DATA '!#REF!</f>
        <v>#REF!</v>
      </c>
      <c r="O66" t="e">
        <f>'MAIN DATA '!#REF!</f>
        <v>#REF!</v>
      </c>
      <c r="P66" t="e">
        <f>'MAIN DATA '!#REF!</f>
        <v>#REF!</v>
      </c>
      <c r="Q66" t="e">
        <f>'MAIN DATA '!#REF!</f>
        <v>#REF!</v>
      </c>
      <c r="R66" t="e">
        <f>'MAIN DATA '!#REF!</f>
        <v>#REF!</v>
      </c>
      <c r="S66" t="e">
        <f>'MAIN DATA '!#REF!</f>
        <v>#REF!</v>
      </c>
      <c r="T66" t="e">
        <f>'MAIN DATA '!#REF!</f>
        <v>#REF!</v>
      </c>
      <c r="U66" t="e">
        <f>'MAIN DATA '!#REF!</f>
        <v>#REF!</v>
      </c>
      <c r="V66" t="e">
        <f>'MAIN DATA '!#REF!</f>
        <v>#REF!</v>
      </c>
      <c r="W66" t="e">
        <f>'MAIN DATA '!#REF!</f>
        <v>#REF!</v>
      </c>
      <c r="X66" t="e">
        <f>'MAIN DATA '!#REF!</f>
        <v>#REF!</v>
      </c>
      <c r="Y66" t="e">
        <f>'MAIN DATA '!#REF!</f>
        <v>#REF!</v>
      </c>
      <c r="Z66" t="e">
        <f>'MAIN DATA '!#REF!</f>
        <v>#REF!</v>
      </c>
      <c r="AA66" t="e">
        <f>'MAIN DATA '!#REF!</f>
        <v>#REF!</v>
      </c>
      <c r="AB66" t="e">
        <f>'MAIN DATA '!#REF!</f>
        <v>#REF!</v>
      </c>
      <c r="AC66" t="e">
        <f>'MAIN DATA '!#REF!</f>
        <v>#REF!</v>
      </c>
      <c r="AD66" t="e">
        <f>'MAIN DATA '!#REF!</f>
        <v>#REF!</v>
      </c>
      <c r="AE66" t="e">
        <f>'MAIN DATA '!#REF!</f>
        <v>#REF!</v>
      </c>
      <c r="AF66" t="e">
        <f>'MAIN DATA '!#REF!</f>
        <v>#REF!</v>
      </c>
      <c r="AG66" t="e">
        <f>'MAIN DATA '!#REF!</f>
        <v>#REF!</v>
      </c>
      <c r="AH66" t="e">
        <f>'MAIN DATA '!#REF!</f>
        <v>#REF!</v>
      </c>
      <c r="AI66" t="e">
        <f>'MAIN DATA '!#REF!</f>
        <v>#REF!</v>
      </c>
      <c r="AJ66" t="e">
        <f>'MAIN DATA '!#REF!</f>
        <v>#REF!</v>
      </c>
      <c r="AK66" t="e">
        <f>'MAIN DATA '!#REF!</f>
        <v>#REF!</v>
      </c>
      <c r="AL66" t="e">
        <f>'MAIN DATA '!#REF!</f>
        <v>#REF!</v>
      </c>
      <c r="AM66" t="e">
        <f>'MAIN DATA '!#REF!</f>
        <v>#REF!</v>
      </c>
      <c r="AN66" t="e">
        <f>'MAIN DATA '!#REF!</f>
        <v>#REF!</v>
      </c>
      <c r="AO66" t="e">
        <f>'MAIN DATA '!#REF!</f>
        <v>#REF!</v>
      </c>
      <c r="AP66" t="e">
        <f>'MAIN DATA '!#REF!</f>
        <v>#REF!</v>
      </c>
      <c r="AQ66" t="e">
        <f>'MAIN DATA '!#REF!</f>
        <v>#REF!</v>
      </c>
      <c r="AR66" t="e">
        <f>'MAIN DATA '!#REF!</f>
        <v>#REF!</v>
      </c>
      <c r="AS66" t="e">
        <f>'MAIN DATA '!#REF!</f>
        <v>#REF!</v>
      </c>
      <c r="AT66" t="e">
        <f>'MAIN DATA '!#REF!</f>
        <v>#REF!</v>
      </c>
      <c r="AU66" t="e">
        <f>'MAIN DATA '!#REF!</f>
        <v>#REF!</v>
      </c>
      <c r="AV66" t="e">
        <f>'MAIN DATA '!#REF!</f>
        <v>#REF!</v>
      </c>
      <c r="AW66" t="e">
        <f>'MAIN DATA '!#REF!</f>
        <v>#REF!</v>
      </c>
      <c r="AX66" t="e">
        <f>'MAIN DATA '!#REF!</f>
        <v>#REF!</v>
      </c>
      <c r="AY66" t="e">
        <f>'MAIN DATA '!#REF!</f>
        <v>#REF!</v>
      </c>
      <c r="AZ66" t="e">
        <f>'MAIN DATA '!#REF!</f>
        <v>#REF!</v>
      </c>
      <c r="BA66" t="e">
        <f>'MAIN DATA '!#REF!</f>
        <v>#REF!</v>
      </c>
      <c r="BB66" t="e">
        <f>'MAIN DATA '!#REF!</f>
        <v>#REF!</v>
      </c>
      <c r="BC66" t="e">
        <f>'MAIN DATA '!#REF!</f>
        <v>#REF!</v>
      </c>
      <c r="BD66" t="e">
        <f>'MAIN DATA '!#REF!</f>
        <v>#REF!</v>
      </c>
      <c r="BE66" t="e">
        <f>'MAIN DATA '!#REF!</f>
        <v>#REF!</v>
      </c>
      <c r="BF66" t="e">
        <f>'MAIN DATA '!#REF!</f>
        <v>#REF!</v>
      </c>
      <c r="BG66" t="e">
        <f>'MAIN DATA '!#REF!</f>
        <v>#REF!</v>
      </c>
      <c r="BH66" t="e">
        <f>'MAIN DATA '!#REF!</f>
        <v>#REF!</v>
      </c>
      <c r="BI66" t="e">
        <f>'MAIN DATA '!#REF!</f>
        <v>#REF!</v>
      </c>
      <c r="BJ66" t="e">
        <f>'MAIN DATA '!#REF!</f>
        <v>#REF!</v>
      </c>
      <c r="BK66" t="e">
        <f>'MAIN DATA '!#REF!</f>
        <v>#REF!</v>
      </c>
      <c r="BL66" t="e">
        <f>'MAIN DATA '!#REF!</f>
        <v>#REF!</v>
      </c>
      <c r="BM66" t="e">
        <f>'MAIN DATA '!#REF!</f>
        <v>#REF!</v>
      </c>
      <c r="BN66" t="e">
        <f>'MAIN DATA '!#REF!</f>
        <v>#REF!</v>
      </c>
      <c r="BO66" t="e">
        <f>'MAIN DATA '!#REF!</f>
        <v>#REF!</v>
      </c>
      <c r="BP66" t="e">
        <f>'MAIN DATA '!#REF!</f>
        <v>#REF!</v>
      </c>
      <c r="BQ66" t="e">
        <f>'MAIN DATA '!#REF!</f>
        <v>#REF!</v>
      </c>
      <c r="BR66" t="e">
        <f>'MAIN DATA '!#REF!</f>
        <v>#REF!</v>
      </c>
      <c r="BS66" t="e">
        <f>'MAIN DATA '!#REF!</f>
        <v>#REF!</v>
      </c>
      <c r="BT66" t="e">
        <f>'MAIN DATA '!#REF!</f>
        <v>#REF!</v>
      </c>
      <c r="BU66" t="e">
        <f>'MAIN DATA '!#REF!</f>
        <v>#REF!</v>
      </c>
      <c r="BV66" t="e">
        <f>'MAIN DATA '!#REF!</f>
        <v>#REF!</v>
      </c>
      <c r="BW66" t="e">
        <f>'MAIN DATA '!#REF!</f>
        <v>#REF!</v>
      </c>
      <c r="BX66" t="e">
        <f>'MAIN DATA '!#REF!</f>
        <v>#REF!</v>
      </c>
      <c r="BY66" t="e">
        <f>'MAIN DATA '!#REF!</f>
        <v>#REF!</v>
      </c>
      <c r="BZ66" t="e">
        <f>'MAIN DATA '!#REF!</f>
        <v>#REF!</v>
      </c>
      <c r="CA66" t="e">
        <f>'MAIN DATA '!#REF!</f>
        <v>#REF!</v>
      </c>
      <c r="CB66" t="e">
        <f>'MAIN DATA '!#REF!</f>
        <v>#REF!</v>
      </c>
      <c r="CC66" t="e">
        <f>'MAIN DATA '!#REF!</f>
        <v>#REF!</v>
      </c>
    </row>
    <row r="67" spans="1:81">
      <c r="A67" t="e">
        <f>'MAIN DATA '!#REF!</f>
        <v>#REF!</v>
      </c>
      <c r="B67" t="e">
        <f>'MAIN DATA '!#REF!</f>
        <v>#REF!</v>
      </c>
      <c r="C67" t="e">
        <f>'MAIN DATA '!#REF!</f>
        <v>#REF!</v>
      </c>
      <c r="D67" t="e">
        <f>'MAIN DATA '!#REF!</f>
        <v>#REF!</v>
      </c>
      <c r="E67" t="e">
        <f>'MAIN DATA '!#REF!</f>
        <v>#REF!</v>
      </c>
      <c r="F67" t="e">
        <f>'MAIN DATA '!#REF!</f>
        <v>#REF!</v>
      </c>
      <c r="G67" t="e">
        <f>'MAIN DATA '!#REF!</f>
        <v>#REF!</v>
      </c>
      <c r="H67" t="e">
        <f>'MAIN DATA '!#REF!</f>
        <v>#REF!</v>
      </c>
      <c r="I67" t="e">
        <f>'MAIN DATA '!#REF!</f>
        <v>#REF!</v>
      </c>
      <c r="J67" t="e">
        <f>'MAIN DATA '!#REF!</f>
        <v>#REF!</v>
      </c>
      <c r="K67" t="e">
        <f>'MAIN DATA '!#REF!</f>
        <v>#REF!</v>
      </c>
      <c r="L67" t="e">
        <f>'MAIN DATA '!#REF!</f>
        <v>#REF!</v>
      </c>
      <c r="M67" t="e">
        <f>'MAIN DATA '!#REF!</f>
        <v>#REF!</v>
      </c>
      <c r="N67" t="e">
        <f>'MAIN DATA '!#REF!</f>
        <v>#REF!</v>
      </c>
      <c r="O67" t="e">
        <f>'MAIN DATA '!#REF!</f>
        <v>#REF!</v>
      </c>
      <c r="P67" t="e">
        <f>'MAIN DATA '!#REF!</f>
        <v>#REF!</v>
      </c>
      <c r="Q67" t="e">
        <f>'MAIN DATA '!#REF!</f>
        <v>#REF!</v>
      </c>
      <c r="R67" t="e">
        <f>'MAIN DATA '!#REF!</f>
        <v>#REF!</v>
      </c>
      <c r="S67" t="e">
        <f>'MAIN DATA '!#REF!</f>
        <v>#REF!</v>
      </c>
      <c r="T67" t="e">
        <f>'MAIN DATA '!#REF!</f>
        <v>#REF!</v>
      </c>
      <c r="U67" t="e">
        <f>'MAIN DATA '!#REF!</f>
        <v>#REF!</v>
      </c>
      <c r="V67" t="e">
        <f>'MAIN DATA '!#REF!</f>
        <v>#REF!</v>
      </c>
      <c r="W67" t="e">
        <f>'MAIN DATA '!#REF!</f>
        <v>#REF!</v>
      </c>
      <c r="X67" t="e">
        <f>'MAIN DATA '!#REF!</f>
        <v>#REF!</v>
      </c>
      <c r="Y67" t="e">
        <f>'MAIN DATA '!#REF!</f>
        <v>#REF!</v>
      </c>
      <c r="Z67" t="e">
        <f>'MAIN DATA '!#REF!</f>
        <v>#REF!</v>
      </c>
      <c r="AA67" t="e">
        <f>'MAIN DATA '!#REF!</f>
        <v>#REF!</v>
      </c>
      <c r="AB67" t="e">
        <f>'MAIN DATA '!#REF!</f>
        <v>#REF!</v>
      </c>
      <c r="AC67" t="e">
        <f>'MAIN DATA '!#REF!</f>
        <v>#REF!</v>
      </c>
      <c r="AD67" t="e">
        <f>'MAIN DATA '!#REF!</f>
        <v>#REF!</v>
      </c>
      <c r="AE67" t="e">
        <f>'MAIN DATA '!#REF!</f>
        <v>#REF!</v>
      </c>
      <c r="AF67" t="e">
        <f>'MAIN DATA '!#REF!</f>
        <v>#REF!</v>
      </c>
      <c r="AG67" t="e">
        <f>'MAIN DATA '!#REF!</f>
        <v>#REF!</v>
      </c>
      <c r="AH67" t="e">
        <f>'MAIN DATA '!#REF!</f>
        <v>#REF!</v>
      </c>
      <c r="AI67" t="e">
        <f>'MAIN DATA '!#REF!</f>
        <v>#REF!</v>
      </c>
      <c r="AJ67" t="e">
        <f>'MAIN DATA '!#REF!</f>
        <v>#REF!</v>
      </c>
      <c r="AK67" t="e">
        <f>'MAIN DATA '!#REF!</f>
        <v>#REF!</v>
      </c>
      <c r="AL67" t="e">
        <f>'MAIN DATA '!#REF!</f>
        <v>#REF!</v>
      </c>
      <c r="AM67" t="e">
        <f>'MAIN DATA '!#REF!</f>
        <v>#REF!</v>
      </c>
      <c r="AN67" t="e">
        <f>'MAIN DATA '!#REF!</f>
        <v>#REF!</v>
      </c>
      <c r="AO67" t="e">
        <f>'MAIN DATA '!#REF!</f>
        <v>#REF!</v>
      </c>
      <c r="AP67" t="e">
        <f>'MAIN DATA '!#REF!</f>
        <v>#REF!</v>
      </c>
      <c r="AQ67" t="e">
        <f>'MAIN DATA '!#REF!</f>
        <v>#REF!</v>
      </c>
      <c r="AR67" t="e">
        <f>'MAIN DATA '!#REF!</f>
        <v>#REF!</v>
      </c>
      <c r="AS67" t="e">
        <f>'MAIN DATA '!#REF!</f>
        <v>#REF!</v>
      </c>
      <c r="AT67" t="e">
        <f>'MAIN DATA '!#REF!</f>
        <v>#REF!</v>
      </c>
      <c r="AU67" t="e">
        <f>'MAIN DATA '!#REF!</f>
        <v>#REF!</v>
      </c>
      <c r="AV67" t="e">
        <f>'MAIN DATA '!#REF!</f>
        <v>#REF!</v>
      </c>
      <c r="AW67" t="e">
        <f>'MAIN DATA '!#REF!</f>
        <v>#REF!</v>
      </c>
      <c r="AX67" t="e">
        <f>'MAIN DATA '!#REF!</f>
        <v>#REF!</v>
      </c>
      <c r="AY67" t="e">
        <f>'MAIN DATA '!#REF!</f>
        <v>#REF!</v>
      </c>
      <c r="AZ67" t="e">
        <f>'MAIN DATA '!#REF!</f>
        <v>#REF!</v>
      </c>
      <c r="BA67" t="e">
        <f>'MAIN DATA '!#REF!</f>
        <v>#REF!</v>
      </c>
      <c r="BB67" t="e">
        <f>'MAIN DATA '!#REF!</f>
        <v>#REF!</v>
      </c>
      <c r="BC67" t="e">
        <f>'MAIN DATA '!#REF!</f>
        <v>#REF!</v>
      </c>
      <c r="BD67" t="e">
        <f>'MAIN DATA '!#REF!</f>
        <v>#REF!</v>
      </c>
      <c r="BE67" t="e">
        <f>'MAIN DATA '!#REF!</f>
        <v>#REF!</v>
      </c>
      <c r="BF67" t="e">
        <f>'MAIN DATA '!#REF!</f>
        <v>#REF!</v>
      </c>
      <c r="BG67" t="e">
        <f>'MAIN DATA '!#REF!</f>
        <v>#REF!</v>
      </c>
      <c r="BH67" t="e">
        <f>'MAIN DATA '!#REF!</f>
        <v>#REF!</v>
      </c>
      <c r="BI67" t="e">
        <f>'MAIN DATA '!#REF!</f>
        <v>#REF!</v>
      </c>
      <c r="BJ67" t="e">
        <f>'MAIN DATA '!#REF!</f>
        <v>#REF!</v>
      </c>
      <c r="BK67" t="e">
        <f>'MAIN DATA '!#REF!</f>
        <v>#REF!</v>
      </c>
      <c r="BL67" t="e">
        <f>'MAIN DATA '!#REF!</f>
        <v>#REF!</v>
      </c>
      <c r="BM67" t="e">
        <f>'MAIN DATA '!#REF!</f>
        <v>#REF!</v>
      </c>
      <c r="BN67" t="e">
        <f>'MAIN DATA '!#REF!</f>
        <v>#REF!</v>
      </c>
      <c r="BO67" t="e">
        <f>'MAIN DATA '!#REF!</f>
        <v>#REF!</v>
      </c>
      <c r="BP67" t="e">
        <f>'MAIN DATA '!#REF!</f>
        <v>#REF!</v>
      </c>
      <c r="BQ67" t="e">
        <f>'MAIN DATA '!#REF!</f>
        <v>#REF!</v>
      </c>
      <c r="BR67" t="e">
        <f>'MAIN DATA '!#REF!</f>
        <v>#REF!</v>
      </c>
      <c r="BS67" t="e">
        <f>'MAIN DATA '!#REF!</f>
        <v>#REF!</v>
      </c>
      <c r="BT67" t="e">
        <f>'MAIN DATA '!#REF!</f>
        <v>#REF!</v>
      </c>
      <c r="BU67" t="e">
        <f>'MAIN DATA '!#REF!</f>
        <v>#REF!</v>
      </c>
      <c r="BV67" t="e">
        <f>'MAIN DATA '!#REF!</f>
        <v>#REF!</v>
      </c>
      <c r="BW67" t="e">
        <f>'MAIN DATA '!#REF!</f>
        <v>#REF!</v>
      </c>
      <c r="BX67" t="e">
        <f>'MAIN DATA '!#REF!</f>
        <v>#REF!</v>
      </c>
      <c r="BY67" t="e">
        <f>'MAIN DATA '!#REF!</f>
        <v>#REF!</v>
      </c>
      <c r="BZ67" t="e">
        <f>'MAIN DATA '!#REF!</f>
        <v>#REF!</v>
      </c>
      <c r="CA67" t="e">
        <f>'MAIN DATA '!#REF!</f>
        <v>#REF!</v>
      </c>
      <c r="CB67" t="e">
        <f>'MAIN DATA '!#REF!</f>
        <v>#REF!</v>
      </c>
      <c r="CC67" t="e">
        <f>'MAIN DATA '!#REF!</f>
        <v>#REF!</v>
      </c>
    </row>
    <row r="68" spans="1:81">
      <c r="A68" t="e">
        <f>'MAIN DATA '!#REF!</f>
        <v>#REF!</v>
      </c>
      <c r="B68" t="e">
        <f>'MAIN DATA '!#REF!</f>
        <v>#REF!</v>
      </c>
      <c r="C68" t="e">
        <f>'MAIN DATA '!#REF!</f>
        <v>#REF!</v>
      </c>
      <c r="D68" t="e">
        <f>'MAIN DATA '!#REF!</f>
        <v>#REF!</v>
      </c>
      <c r="E68" t="e">
        <f>'MAIN DATA '!#REF!</f>
        <v>#REF!</v>
      </c>
      <c r="F68" t="e">
        <f>'MAIN DATA '!#REF!</f>
        <v>#REF!</v>
      </c>
      <c r="G68" t="e">
        <f>'MAIN DATA '!#REF!</f>
        <v>#REF!</v>
      </c>
      <c r="H68" t="e">
        <f>'MAIN DATA '!#REF!</f>
        <v>#REF!</v>
      </c>
      <c r="I68" t="e">
        <f>'MAIN DATA '!#REF!</f>
        <v>#REF!</v>
      </c>
      <c r="J68" t="e">
        <f>'MAIN DATA '!#REF!</f>
        <v>#REF!</v>
      </c>
      <c r="K68" t="e">
        <f>'MAIN DATA '!#REF!</f>
        <v>#REF!</v>
      </c>
      <c r="L68" t="e">
        <f>'MAIN DATA '!#REF!</f>
        <v>#REF!</v>
      </c>
      <c r="M68" t="e">
        <f>'MAIN DATA '!#REF!</f>
        <v>#REF!</v>
      </c>
      <c r="N68" t="e">
        <f>'MAIN DATA '!#REF!</f>
        <v>#REF!</v>
      </c>
      <c r="O68" t="e">
        <f>'MAIN DATA '!#REF!</f>
        <v>#REF!</v>
      </c>
      <c r="P68" t="e">
        <f>'MAIN DATA '!#REF!</f>
        <v>#REF!</v>
      </c>
      <c r="Q68" t="e">
        <f>'MAIN DATA '!#REF!</f>
        <v>#REF!</v>
      </c>
      <c r="R68" t="e">
        <f>'MAIN DATA '!#REF!</f>
        <v>#REF!</v>
      </c>
      <c r="S68" t="e">
        <f>'MAIN DATA '!#REF!</f>
        <v>#REF!</v>
      </c>
      <c r="T68" t="e">
        <f>'MAIN DATA '!#REF!</f>
        <v>#REF!</v>
      </c>
      <c r="U68" t="e">
        <f>'MAIN DATA '!#REF!</f>
        <v>#REF!</v>
      </c>
      <c r="V68" t="e">
        <f>'MAIN DATA '!#REF!</f>
        <v>#REF!</v>
      </c>
      <c r="W68" t="e">
        <f>'MAIN DATA '!#REF!</f>
        <v>#REF!</v>
      </c>
      <c r="X68" t="e">
        <f>'MAIN DATA '!#REF!</f>
        <v>#REF!</v>
      </c>
      <c r="Y68" t="e">
        <f>'MAIN DATA '!#REF!</f>
        <v>#REF!</v>
      </c>
      <c r="Z68" t="e">
        <f>'MAIN DATA '!#REF!</f>
        <v>#REF!</v>
      </c>
      <c r="AA68" t="e">
        <f>'MAIN DATA '!#REF!</f>
        <v>#REF!</v>
      </c>
      <c r="AB68" t="e">
        <f>'MAIN DATA '!#REF!</f>
        <v>#REF!</v>
      </c>
      <c r="AC68" t="e">
        <f>'MAIN DATA '!#REF!</f>
        <v>#REF!</v>
      </c>
      <c r="AD68" t="e">
        <f>'MAIN DATA '!#REF!</f>
        <v>#REF!</v>
      </c>
      <c r="AE68" t="e">
        <f>'MAIN DATA '!#REF!</f>
        <v>#REF!</v>
      </c>
      <c r="AF68" t="e">
        <f>'MAIN DATA '!#REF!</f>
        <v>#REF!</v>
      </c>
      <c r="AG68" t="e">
        <f>'MAIN DATA '!#REF!</f>
        <v>#REF!</v>
      </c>
      <c r="AH68" t="e">
        <f>'MAIN DATA '!#REF!</f>
        <v>#REF!</v>
      </c>
      <c r="AI68" t="e">
        <f>'MAIN DATA '!#REF!</f>
        <v>#REF!</v>
      </c>
      <c r="AJ68" t="e">
        <f>'MAIN DATA '!#REF!</f>
        <v>#REF!</v>
      </c>
      <c r="AK68" t="e">
        <f>'MAIN DATA '!#REF!</f>
        <v>#REF!</v>
      </c>
      <c r="AL68" t="e">
        <f>'MAIN DATA '!#REF!</f>
        <v>#REF!</v>
      </c>
      <c r="AM68" t="e">
        <f>'MAIN DATA '!#REF!</f>
        <v>#REF!</v>
      </c>
      <c r="AN68" t="e">
        <f>'MAIN DATA '!#REF!</f>
        <v>#REF!</v>
      </c>
      <c r="AO68" t="e">
        <f>'MAIN DATA '!#REF!</f>
        <v>#REF!</v>
      </c>
      <c r="AP68" t="e">
        <f>'MAIN DATA '!#REF!</f>
        <v>#REF!</v>
      </c>
      <c r="AQ68" t="e">
        <f>'MAIN DATA '!#REF!</f>
        <v>#REF!</v>
      </c>
      <c r="AR68" t="e">
        <f>'MAIN DATA '!#REF!</f>
        <v>#REF!</v>
      </c>
      <c r="AS68" t="e">
        <f>'MAIN DATA '!#REF!</f>
        <v>#REF!</v>
      </c>
      <c r="AT68" t="e">
        <f>'MAIN DATA '!#REF!</f>
        <v>#REF!</v>
      </c>
      <c r="AU68" t="e">
        <f>'MAIN DATA '!#REF!</f>
        <v>#REF!</v>
      </c>
      <c r="AV68" t="e">
        <f>'MAIN DATA '!#REF!</f>
        <v>#REF!</v>
      </c>
      <c r="AW68" t="e">
        <f>'MAIN DATA '!#REF!</f>
        <v>#REF!</v>
      </c>
      <c r="AX68" t="e">
        <f>'MAIN DATA '!#REF!</f>
        <v>#REF!</v>
      </c>
      <c r="AY68" t="e">
        <f>'MAIN DATA '!#REF!</f>
        <v>#REF!</v>
      </c>
      <c r="AZ68" t="e">
        <f>'MAIN DATA '!#REF!</f>
        <v>#REF!</v>
      </c>
      <c r="BA68" t="e">
        <f>'MAIN DATA '!#REF!</f>
        <v>#REF!</v>
      </c>
      <c r="BB68" t="e">
        <f>'MAIN DATA '!#REF!</f>
        <v>#REF!</v>
      </c>
      <c r="BC68" t="e">
        <f>'MAIN DATA '!#REF!</f>
        <v>#REF!</v>
      </c>
      <c r="BD68" t="e">
        <f>'MAIN DATA '!#REF!</f>
        <v>#REF!</v>
      </c>
      <c r="BE68" t="e">
        <f>'MAIN DATA '!#REF!</f>
        <v>#REF!</v>
      </c>
      <c r="BF68" t="e">
        <f>'MAIN DATA '!#REF!</f>
        <v>#REF!</v>
      </c>
      <c r="BG68" t="e">
        <f>'MAIN DATA '!#REF!</f>
        <v>#REF!</v>
      </c>
      <c r="BH68" t="e">
        <f>'MAIN DATA '!#REF!</f>
        <v>#REF!</v>
      </c>
      <c r="BI68" t="e">
        <f>'MAIN DATA '!#REF!</f>
        <v>#REF!</v>
      </c>
      <c r="BJ68" t="e">
        <f>'MAIN DATA '!#REF!</f>
        <v>#REF!</v>
      </c>
      <c r="BK68" t="e">
        <f>'MAIN DATA '!#REF!</f>
        <v>#REF!</v>
      </c>
      <c r="BL68" t="e">
        <f>'MAIN DATA '!#REF!</f>
        <v>#REF!</v>
      </c>
      <c r="BM68" t="e">
        <f>'MAIN DATA '!#REF!</f>
        <v>#REF!</v>
      </c>
      <c r="BN68" t="e">
        <f>'MAIN DATA '!#REF!</f>
        <v>#REF!</v>
      </c>
      <c r="BO68" t="e">
        <f>'MAIN DATA '!#REF!</f>
        <v>#REF!</v>
      </c>
      <c r="BP68" t="e">
        <f>'MAIN DATA '!#REF!</f>
        <v>#REF!</v>
      </c>
      <c r="BQ68" t="e">
        <f>'MAIN DATA '!#REF!</f>
        <v>#REF!</v>
      </c>
      <c r="BR68" t="e">
        <f>'MAIN DATA '!#REF!</f>
        <v>#REF!</v>
      </c>
      <c r="BS68" t="e">
        <f>'MAIN DATA '!#REF!</f>
        <v>#REF!</v>
      </c>
      <c r="BT68" t="e">
        <f>'MAIN DATA '!#REF!</f>
        <v>#REF!</v>
      </c>
      <c r="BU68" t="e">
        <f>'MAIN DATA '!#REF!</f>
        <v>#REF!</v>
      </c>
      <c r="BV68" t="e">
        <f>'MAIN DATA '!#REF!</f>
        <v>#REF!</v>
      </c>
      <c r="BW68" t="e">
        <f>'MAIN DATA '!#REF!</f>
        <v>#REF!</v>
      </c>
      <c r="BX68" t="e">
        <f>'MAIN DATA '!#REF!</f>
        <v>#REF!</v>
      </c>
      <c r="BY68" t="e">
        <f>'MAIN DATA '!#REF!</f>
        <v>#REF!</v>
      </c>
      <c r="BZ68" t="e">
        <f>'MAIN DATA '!#REF!</f>
        <v>#REF!</v>
      </c>
      <c r="CA68" t="e">
        <f>'MAIN DATA '!#REF!</f>
        <v>#REF!</v>
      </c>
      <c r="CB68" t="e">
        <f>'MAIN DATA '!#REF!</f>
        <v>#REF!</v>
      </c>
      <c r="CC68" t="e">
        <f>'MAIN DATA '!#REF!</f>
        <v>#REF!</v>
      </c>
    </row>
    <row r="69" spans="1:81">
      <c r="A69" t="e">
        <f>'MAIN DATA '!#REF!</f>
        <v>#REF!</v>
      </c>
      <c r="B69" t="e">
        <f>'MAIN DATA '!#REF!</f>
        <v>#REF!</v>
      </c>
      <c r="C69" t="e">
        <f>'MAIN DATA '!#REF!</f>
        <v>#REF!</v>
      </c>
      <c r="D69" t="e">
        <f>'MAIN DATA '!#REF!</f>
        <v>#REF!</v>
      </c>
      <c r="E69" t="e">
        <f>'MAIN DATA '!#REF!</f>
        <v>#REF!</v>
      </c>
      <c r="F69" t="e">
        <f>'MAIN DATA '!#REF!</f>
        <v>#REF!</v>
      </c>
      <c r="G69" t="e">
        <f>'MAIN DATA '!#REF!</f>
        <v>#REF!</v>
      </c>
      <c r="H69" t="e">
        <f>'MAIN DATA '!#REF!</f>
        <v>#REF!</v>
      </c>
      <c r="I69" t="e">
        <f>'MAIN DATA '!#REF!</f>
        <v>#REF!</v>
      </c>
      <c r="J69" t="e">
        <f>'MAIN DATA '!#REF!</f>
        <v>#REF!</v>
      </c>
      <c r="K69" t="e">
        <f>'MAIN DATA '!#REF!</f>
        <v>#REF!</v>
      </c>
      <c r="L69" t="e">
        <f>'MAIN DATA '!#REF!</f>
        <v>#REF!</v>
      </c>
      <c r="M69" t="e">
        <f>'MAIN DATA '!#REF!</f>
        <v>#REF!</v>
      </c>
      <c r="N69" t="e">
        <f>'MAIN DATA '!#REF!</f>
        <v>#REF!</v>
      </c>
      <c r="O69" t="e">
        <f>'MAIN DATA '!#REF!</f>
        <v>#REF!</v>
      </c>
      <c r="P69" t="e">
        <f>'MAIN DATA '!#REF!</f>
        <v>#REF!</v>
      </c>
      <c r="Q69" t="e">
        <f>'MAIN DATA '!#REF!</f>
        <v>#REF!</v>
      </c>
      <c r="R69" t="e">
        <f>'MAIN DATA '!#REF!</f>
        <v>#REF!</v>
      </c>
      <c r="S69" t="e">
        <f>'MAIN DATA '!#REF!</f>
        <v>#REF!</v>
      </c>
      <c r="T69" t="e">
        <f>'MAIN DATA '!#REF!</f>
        <v>#REF!</v>
      </c>
      <c r="U69" t="e">
        <f>'MAIN DATA '!#REF!</f>
        <v>#REF!</v>
      </c>
      <c r="V69" t="e">
        <f>'MAIN DATA '!#REF!</f>
        <v>#REF!</v>
      </c>
      <c r="W69" t="e">
        <f>'MAIN DATA '!#REF!</f>
        <v>#REF!</v>
      </c>
      <c r="X69" t="e">
        <f>'MAIN DATA '!#REF!</f>
        <v>#REF!</v>
      </c>
      <c r="Y69" t="e">
        <f>'MAIN DATA '!#REF!</f>
        <v>#REF!</v>
      </c>
      <c r="Z69" t="e">
        <f>'MAIN DATA '!#REF!</f>
        <v>#REF!</v>
      </c>
      <c r="AA69" t="e">
        <f>'MAIN DATA '!#REF!</f>
        <v>#REF!</v>
      </c>
      <c r="AB69" t="e">
        <f>'MAIN DATA '!#REF!</f>
        <v>#REF!</v>
      </c>
      <c r="AC69" t="e">
        <f>'MAIN DATA '!#REF!</f>
        <v>#REF!</v>
      </c>
      <c r="AD69" t="e">
        <f>'MAIN DATA '!#REF!</f>
        <v>#REF!</v>
      </c>
      <c r="AE69" t="e">
        <f>'MAIN DATA '!#REF!</f>
        <v>#REF!</v>
      </c>
      <c r="AF69" t="e">
        <f>'MAIN DATA '!#REF!</f>
        <v>#REF!</v>
      </c>
      <c r="AG69" t="e">
        <f>'MAIN DATA '!#REF!</f>
        <v>#REF!</v>
      </c>
      <c r="AH69" t="e">
        <f>'MAIN DATA '!#REF!</f>
        <v>#REF!</v>
      </c>
      <c r="AI69" t="e">
        <f>'MAIN DATA '!#REF!</f>
        <v>#REF!</v>
      </c>
      <c r="AJ69" t="e">
        <f>'MAIN DATA '!#REF!</f>
        <v>#REF!</v>
      </c>
      <c r="AK69" t="e">
        <f>'MAIN DATA '!#REF!</f>
        <v>#REF!</v>
      </c>
      <c r="AL69" t="e">
        <f>'MAIN DATA '!#REF!</f>
        <v>#REF!</v>
      </c>
      <c r="AM69" t="e">
        <f>'MAIN DATA '!#REF!</f>
        <v>#REF!</v>
      </c>
      <c r="AN69" t="e">
        <f>'MAIN DATA '!#REF!</f>
        <v>#REF!</v>
      </c>
      <c r="AO69" t="e">
        <f>'MAIN DATA '!#REF!</f>
        <v>#REF!</v>
      </c>
      <c r="AP69" t="e">
        <f>'MAIN DATA '!#REF!</f>
        <v>#REF!</v>
      </c>
      <c r="AQ69" t="e">
        <f>'MAIN DATA '!#REF!</f>
        <v>#REF!</v>
      </c>
      <c r="AR69" t="e">
        <f>'MAIN DATA '!#REF!</f>
        <v>#REF!</v>
      </c>
      <c r="AS69" t="e">
        <f>'MAIN DATA '!#REF!</f>
        <v>#REF!</v>
      </c>
      <c r="AT69" t="e">
        <f>'MAIN DATA '!#REF!</f>
        <v>#REF!</v>
      </c>
      <c r="AU69" t="e">
        <f>'MAIN DATA '!#REF!</f>
        <v>#REF!</v>
      </c>
      <c r="AV69" t="e">
        <f>'MAIN DATA '!#REF!</f>
        <v>#REF!</v>
      </c>
      <c r="AW69" t="e">
        <f>'MAIN DATA '!#REF!</f>
        <v>#REF!</v>
      </c>
      <c r="AX69" t="e">
        <f>'MAIN DATA '!#REF!</f>
        <v>#REF!</v>
      </c>
      <c r="AY69" t="e">
        <f>'MAIN DATA '!#REF!</f>
        <v>#REF!</v>
      </c>
      <c r="AZ69" t="e">
        <f>'MAIN DATA '!#REF!</f>
        <v>#REF!</v>
      </c>
      <c r="BA69" t="e">
        <f>'MAIN DATA '!#REF!</f>
        <v>#REF!</v>
      </c>
      <c r="BB69" t="e">
        <f>'MAIN DATA '!#REF!</f>
        <v>#REF!</v>
      </c>
      <c r="BC69" t="e">
        <f>'MAIN DATA '!#REF!</f>
        <v>#REF!</v>
      </c>
      <c r="BD69" t="e">
        <f>'MAIN DATA '!#REF!</f>
        <v>#REF!</v>
      </c>
      <c r="BE69" t="e">
        <f>'MAIN DATA '!#REF!</f>
        <v>#REF!</v>
      </c>
      <c r="BF69" t="e">
        <f>'MAIN DATA '!#REF!</f>
        <v>#REF!</v>
      </c>
      <c r="BG69" t="e">
        <f>'MAIN DATA '!#REF!</f>
        <v>#REF!</v>
      </c>
      <c r="BH69" t="e">
        <f>'MAIN DATA '!#REF!</f>
        <v>#REF!</v>
      </c>
      <c r="BI69" t="e">
        <f>'MAIN DATA '!#REF!</f>
        <v>#REF!</v>
      </c>
      <c r="BJ69" t="e">
        <f>'MAIN DATA '!#REF!</f>
        <v>#REF!</v>
      </c>
      <c r="BK69" t="e">
        <f>'MAIN DATA '!#REF!</f>
        <v>#REF!</v>
      </c>
      <c r="BL69" t="e">
        <f>'MAIN DATA '!#REF!</f>
        <v>#REF!</v>
      </c>
      <c r="BM69" t="e">
        <f>'MAIN DATA '!#REF!</f>
        <v>#REF!</v>
      </c>
      <c r="BN69" t="e">
        <f>'MAIN DATA '!#REF!</f>
        <v>#REF!</v>
      </c>
      <c r="BO69" t="e">
        <f>'MAIN DATA '!#REF!</f>
        <v>#REF!</v>
      </c>
      <c r="BP69" t="e">
        <f>'MAIN DATA '!#REF!</f>
        <v>#REF!</v>
      </c>
      <c r="BQ69" t="e">
        <f>'MAIN DATA '!#REF!</f>
        <v>#REF!</v>
      </c>
      <c r="BR69" t="e">
        <f>'MAIN DATA '!#REF!</f>
        <v>#REF!</v>
      </c>
      <c r="BS69" t="e">
        <f>'MAIN DATA '!#REF!</f>
        <v>#REF!</v>
      </c>
      <c r="BT69" t="e">
        <f>'MAIN DATA '!#REF!</f>
        <v>#REF!</v>
      </c>
      <c r="BU69" t="e">
        <f>'MAIN DATA '!#REF!</f>
        <v>#REF!</v>
      </c>
      <c r="BV69" t="e">
        <f>'MAIN DATA '!#REF!</f>
        <v>#REF!</v>
      </c>
      <c r="BW69" t="e">
        <f>'MAIN DATA '!#REF!</f>
        <v>#REF!</v>
      </c>
      <c r="BX69" t="e">
        <f>'MAIN DATA '!#REF!</f>
        <v>#REF!</v>
      </c>
      <c r="BY69" t="e">
        <f>'MAIN DATA '!#REF!</f>
        <v>#REF!</v>
      </c>
      <c r="BZ69" t="e">
        <f>'MAIN DATA '!#REF!</f>
        <v>#REF!</v>
      </c>
      <c r="CA69" t="e">
        <f>'MAIN DATA '!#REF!</f>
        <v>#REF!</v>
      </c>
      <c r="CB69" t="e">
        <f>'MAIN DATA '!#REF!</f>
        <v>#REF!</v>
      </c>
      <c r="CC69" t="e">
        <f>'MAIN DATA '!#REF!</f>
        <v>#REF!</v>
      </c>
    </row>
    <row r="70" spans="1:81">
      <c r="A70" t="e">
        <f>'MAIN DATA '!#REF!</f>
        <v>#REF!</v>
      </c>
      <c r="B70" t="e">
        <f>'MAIN DATA '!#REF!</f>
        <v>#REF!</v>
      </c>
      <c r="C70" t="e">
        <f>'MAIN DATA '!#REF!</f>
        <v>#REF!</v>
      </c>
      <c r="D70" t="e">
        <f>'MAIN DATA '!#REF!</f>
        <v>#REF!</v>
      </c>
      <c r="E70" t="e">
        <f>'MAIN DATA '!#REF!</f>
        <v>#REF!</v>
      </c>
      <c r="F70" t="e">
        <f>'MAIN DATA '!#REF!</f>
        <v>#REF!</v>
      </c>
      <c r="G70" t="e">
        <f>'MAIN DATA '!#REF!</f>
        <v>#REF!</v>
      </c>
      <c r="H70" t="e">
        <f>'MAIN DATA '!#REF!</f>
        <v>#REF!</v>
      </c>
      <c r="I70" t="e">
        <f>'MAIN DATA '!#REF!</f>
        <v>#REF!</v>
      </c>
      <c r="J70" t="e">
        <f>'MAIN DATA '!#REF!</f>
        <v>#REF!</v>
      </c>
      <c r="K70" t="e">
        <f>'MAIN DATA '!#REF!</f>
        <v>#REF!</v>
      </c>
      <c r="L70" t="e">
        <f>'MAIN DATA '!#REF!</f>
        <v>#REF!</v>
      </c>
      <c r="M70" t="e">
        <f>'MAIN DATA '!#REF!</f>
        <v>#REF!</v>
      </c>
      <c r="N70" t="e">
        <f>'MAIN DATA '!#REF!</f>
        <v>#REF!</v>
      </c>
      <c r="O70" t="e">
        <f>'MAIN DATA '!#REF!</f>
        <v>#REF!</v>
      </c>
      <c r="P70" t="e">
        <f>'MAIN DATA '!#REF!</f>
        <v>#REF!</v>
      </c>
      <c r="Q70" t="e">
        <f>'MAIN DATA '!#REF!</f>
        <v>#REF!</v>
      </c>
      <c r="R70" t="e">
        <f>'MAIN DATA '!#REF!</f>
        <v>#REF!</v>
      </c>
      <c r="S70" t="e">
        <f>'MAIN DATA '!#REF!</f>
        <v>#REF!</v>
      </c>
      <c r="T70" t="e">
        <f>'MAIN DATA '!#REF!</f>
        <v>#REF!</v>
      </c>
      <c r="U70" t="e">
        <f>'MAIN DATA '!#REF!</f>
        <v>#REF!</v>
      </c>
      <c r="V70" t="e">
        <f>'MAIN DATA '!#REF!</f>
        <v>#REF!</v>
      </c>
      <c r="W70" t="e">
        <f>'MAIN DATA '!#REF!</f>
        <v>#REF!</v>
      </c>
      <c r="X70" t="e">
        <f>'MAIN DATA '!#REF!</f>
        <v>#REF!</v>
      </c>
      <c r="Y70" t="e">
        <f>'MAIN DATA '!#REF!</f>
        <v>#REF!</v>
      </c>
      <c r="Z70" t="e">
        <f>'MAIN DATA '!#REF!</f>
        <v>#REF!</v>
      </c>
      <c r="AA70" t="e">
        <f>'MAIN DATA '!#REF!</f>
        <v>#REF!</v>
      </c>
      <c r="AB70" t="e">
        <f>'MAIN DATA '!#REF!</f>
        <v>#REF!</v>
      </c>
      <c r="AC70" t="e">
        <f>'MAIN DATA '!#REF!</f>
        <v>#REF!</v>
      </c>
      <c r="AD70" t="e">
        <f>'MAIN DATA '!#REF!</f>
        <v>#REF!</v>
      </c>
      <c r="AE70" t="e">
        <f>'MAIN DATA '!#REF!</f>
        <v>#REF!</v>
      </c>
      <c r="AF70" t="e">
        <f>'MAIN DATA '!#REF!</f>
        <v>#REF!</v>
      </c>
      <c r="AG70" t="e">
        <f>'MAIN DATA '!#REF!</f>
        <v>#REF!</v>
      </c>
      <c r="AH70" t="e">
        <f>'MAIN DATA '!#REF!</f>
        <v>#REF!</v>
      </c>
      <c r="AI70" t="e">
        <f>'MAIN DATA '!#REF!</f>
        <v>#REF!</v>
      </c>
      <c r="AJ70" t="e">
        <f>'MAIN DATA '!#REF!</f>
        <v>#REF!</v>
      </c>
      <c r="AK70" t="e">
        <f>'MAIN DATA '!#REF!</f>
        <v>#REF!</v>
      </c>
      <c r="AL70" t="e">
        <f>'MAIN DATA '!#REF!</f>
        <v>#REF!</v>
      </c>
      <c r="AM70" t="e">
        <f>'MAIN DATA '!#REF!</f>
        <v>#REF!</v>
      </c>
      <c r="AN70" t="e">
        <f>'MAIN DATA '!#REF!</f>
        <v>#REF!</v>
      </c>
      <c r="AO70" t="e">
        <f>'MAIN DATA '!#REF!</f>
        <v>#REF!</v>
      </c>
      <c r="AP70" t="e">
        <f>'MAIN DATA '!#REF!</f>
        <v>#REF!</v>
      </c>
      <c r="AQ70" t="e">
        <f>'MAIN DATA '!#REF!</f>
        <v>#REF!</v>
      </c>
      <c r="AR70" t="e">
        <f>'MAIN DATA '!#REF!</f>
        <v>#REF!</v>
      </c>
      <c r="AS70" t="e">
        <f>'MAIN DATA '!#REF!</f>
        <v>#REF!</v>
      </c>
      <c r="AT70" t="e">
        <f>'MAIN DATA '!#REF!</f>
        <v>#REF!</v>
      </c>
      <c r="AU70" t="e">
        <f>'MAIN DATA '!#REF!</f>
        <v>#REF!</v>
      </c>
      <c r="AV70" t="e">
        <f>'MAIN DATA '!#REF!</f>
        <v>#REF!</v>
      </c>
      <c r="AW70" t="e">
        <f>'MAIN DATA '!#REF!</f>
        <v>#REF!</v>
      </c>
      <c r="AX70" t="e">
        <f>'MAIN DATA '!#REF!</f>
        <v>#REF!</v>
      </c>
      <c r="AY70" t="e">
        <f>'MAIN DATA '!#REF!</f>
        <v>#REF!</v>
      </c>
      <c r="AZ70" t="e">
        <f>'MAIN DATA '!#REF!</f>
        <v>#REF!</v>
      </c>
      <c r="BA70" t="e">
        <f>'MAIN DATA '!#REF!</f>
        <v>#REF!</v>
      </c>
      <c r="BB70" t="e">
        <f>'MAIN DATA '!#REF!</f>
        <v>#REF!</v>
      </c>
      <c r="BC70" t="e">
        <f>'MAIN DATA '!#REF!</f>
        <v>#REF!</v>
      </c>
      <c r="BD70" t="e">
        <f>'MAIN DATA '!#REF!</f>
        <v>#REF!</v>
      </c>
      <c r="BE70" t="e">
        <f>'MAIN DATA '!#REF!</f>
        <v>#REF!</v>
      </c>
      <c r="BF70" t="e">
        <f>'MAIN DATA '!#REF!</f>
        <v>#REF!</v>
      </c>
      <c r="BG70" t="e">
        <f>'MAIN DATA '!#REF!</f>
        <v>#REF!</v>
      </c>
      <c r="BH70" t="e">
        <f>'MAIN DATA '!#REF!</f>
        <v>#REF!</v>
      </c>
      <c r="BI70" t="e">
        <f>'MAIN DATA '!#REF!</f>
        <v>#REF!</v>
      </c>
      <c r="BJ70" t="e">
        <f>'MAIN DATA '!#REF!</f>
        <v>#REF!</v>
      </c>
      <c r="BK70" t="e">
        <f>'MAIN DATA '!#REF!</f>
        <v>#REF!</v>
      </c>
      <c r="BL70" t="e">
        <f>'MAIN DATA '!#REF!</f>
        <v>#REF!</v>
      </c>
      <c r="BM70" t="e">
        <f>'MAIN DATA '!#REF!</f>
        <v>#REF!</v>
      </c>
      <c r="BN70" t="e">
        <f>'MAIN DATA '!#REF!</f>
        <v>#REF!</v>
      </c>
      <c r="BO70" t="e">
        <f>'MAIN DATA '!#REF!</f>
        <v>#REF!</v>
      </c>
      <c r="BP70" t="e">
        <f>'MAIN DATA '!#REF!</f>
        <v>#REF!</v>
      </c>
      <c r="BQ70" t="e">
        <f>'MAIN DATA '!#REF!</f>
        <v>#REF!</v>
      </c>
      <c r="BR70" t="e">
        <f>'MAIN DATA '!#REF!</f>
        <v>#REF!</v>
      </c>
      <c r="BS70" t="e">
        <f>'MAIN DATA '!#REF!</f>
        <v>#REF!</v>
      </c>
      <c r="BT70" t="e">
        <f>'MAIN DATA '!#REF!</f>
        <v>#REF!</v>
      </c>
      <c r="BU70" t="e">
        <f>'MAIN DATA '!#REF!</f>
        <v>#REF!</v>
      </c>
      <c r="BV70" t="e">
        <f>'MAIN DATA '!#REF!</f>
        <v>#REF!</v>
      </c>
      <c r="BW70" t="e">
        <f>'MAIN DATA '!#REF!</f>
        <v>#REF!</v>
      </c>
      <c r="BX70" t="e">
        <f>'MAIN DATA '!#REF!</f>
        <v>#REF!</v>
      </c>
      <c r="BY70" t="e">
        <f>'MAIN DATA '!#REF!</f>
        <v>#REF!</v>
      </c>
      <c r="BZ70" t="e">
        <f>'MAIN DATA '!#REF!</f>
        <v>#REF!</v>
      </c>
      <c r="CA70" t="e">
        <f>'MAIN DATA '!#REF!</f>
        <v>#REF!</v>
      </c>
      <c r="CB70" t="e">
        <f>'MAIN DATA '!#REF!</f>
        <v>#REF!</v>
      </c>
      <c r="CC70" t="e">
        <f>'MAIN DATA '!#REF!</f>
        <v>#REF!</v>
      </c>
    </row>
    <row r="71" spans="1:81">
      <c r="A71" t="e">
        <f>'MAIN DATA '!#REF!</f>
        <v>#REF!</v>
      </c>
      <c r="B71" t="e">
        <f>'MAIN DATA '!#REF!</f>
        <v>#REF!</v>
      </c>
      <c r="C71" t="e">
        <f>'MAIN DATA '!#REF!</f>
        <v>#REF!</v>
      </c>
      <c r="D71" t="e">
        <f>'MAIN DATA '!#REF!</f>
        <v>#REF!</v>
      </c>
      <c r="E71" t="e">
        <f>'MAIN DATA '!#REF!</f>
        <v>#REF!</v>
      </c>
      <c r="F71" t="e">
        <f>'MAIN DATA '!#REF!</f>
        <v>#REF!</v>
      </c>
      <c r="G71" t="e">
        <f>'MAIN DATA '!#REF!</f>
        <v>#REF!</v>
      </c>
      <c r="H71" t="e">
        <f>'MAIN DATA '!#REF!</f>
        <v>#REF!</v>
      </c>
      <c r="I71" t="e">
        <f>'MAIN DATA '!#REF!</f>
        <v>#REF!</v>
      </c>
      <c r="J71" t="e">
        <f>'MAIN DATA '!#REF!</f>
        <v>#REF!</v>
      </c>
      <c r="K71" t="e">
        <f>'MAIN DATA '!#REF!</f>
        <v>#REF!</v>
      </c>
      <c r="L71" t="e">
        <f>'MAIN DATA '!#REF!</f>
        <v>#REF!</v>
      </c>
      <c r="M71" t="e">
        <f>'MAIN DATA '!#REF!</f>
        <v>#REF!</v>
      </c>
      <c r="N71" t="e">
        <f>'MAIN DATA '!#REF!</f>
        <v>#REF!</v>
      </c>
      <c r="O71" t="e">
        <f>'MAIN DATA '!#REF!</f>
        <v>#REF!</v>
      </c>
      <c r="P71" t="e">
        <f>'MAIN DATA '!#REF!</f>
        <v>#REF!</v>
      </c>
      <c r="Q71" t="e">
        <f>'MAIN DATA '!#REF!</f>
        <v>#REF!</v>
      </c>
      <c r="R71" t="e">
        <f>'MAIN DATA '!#REF!</f>
        <v>#REF!</v>
      </c>
      <c r="S71" t="e">
        <f>'MAIN DATA '!#REF!</f>
        <v>#REF!</v>
      </c>
      <c r="T71" t="e">
        <f>'MAIN DATA '!#REF!</f>
        <v>#REF!</v>
      </c>
      <c r="U71" t="e">
        <f>'MAIN DATA '!#REF!</f>
        <v>#REF!</v>
      </c>
      <c r="V71" t="e">
        <f>'MAIN DATA '!#REF!</f>
        <v>#REF!</v>
      </c>
      <c r="W71" t="e">
        <f>'MAIN DATA '!#REF!</f>
        <v>#REF!</v>
      </c>
      <c r="X71" t="e">
        <f>'MAIN DATA '!#REF!</f>
        <v>#REF!</v>
      </c>
      <c r="Y71" t="e">
        <f>'MAIN DATA '!#REF!</f>
        <v>#REF!</v>
      </c>
      <c r="Z71" t="e">
        <f>'MAIN DATA '!#REF!</f>
        <v>#REF!</v>
      </c>
      <c r="AA71" t="e">
        <f>'MAIN DATA '!#REF!</f>
        <v>#REF!</v>
      </c>
      <c r="AB71" t="e">
        <f>'MAIN DATA '!#REF!</f>
        <v>#REF!</v>
      </c>
      <c r="AC71" t="e">
        <f>'MAIN DATA '!#REF!</f>
        <v>#REF!</v>
      </c>
      <c r="AD71" t="e">
        <f>'MAIN DATA '!#REF!</f>
        <v>#REF!</v>
      </c>
      <c r="AE71" t="e">
        <f>'MAIN DATA '!#REF!</f>
        <v>#REF!</v>
      </c>
      <c r="AF71" t="e">
        <f>'MAIN DATA '!#REF!</f>
        <v>#REF!</v>
      </c>
      <c r="AG71" t="e">
        <f>'MAIN DATA '!#REF!</f>
        <v>#REF!</v>
      </c>
      <c r="AH71" t="e">
        <f>'MAIN DATA '!#REF!</f>
        <v>#REF!</v>
      </c>
      <c r="AI71" t="e">
        <f>'MAIN DATA '!#REF!</f>
        <v>#REF!</v>
      </c>
      <c r="AJ71" t="e">
        <f>'MAIN DATA '!#REF!</f>
        <v>#REF!</v>
      </c>
      <c r="AK71" t="e">
        <f>'MAIN DATA '!#REF!</f>
        <v>#REF!</v>
      </c>
      <c r="AL71" t="e">
        <f>'MAIN DATA '!#REF!</f>
        <v>#REF!</v>
      </c>
      <c r="AM71" t="e">
        <f>'MAIN DATA '!#REF!</f>
        <v>#REF!</v>
      </c>
      <c r="AN71" t="e">
        <f>'MAIN DATA '!#REF!</f>
        <v>#REF!</v>
      </c>
      <c r="AO71" t="e">
        <f>'MAIN DATA '!#REF!</f>
        <v>#REF!</v>
      </c>
      <c r="AP71" t="e">
        <f>'MAIN DATA '!#REF!</f>
        <v>#REF!</v>
      </c>
      <c r="AQ71" t="e">
        <f>'MAIN DATA '!#REF!</f>
        <v>#REF!</v>
      </c>
      <c r="AR71" t="e">
        <f>'MAIN DATA '!#REF!</f>
        <v>#REF!</v>
      </c>
      <c r="AS71" t="e">
        <f>'MAIN DATA '!#REF!</f>
        <v>#REF!</v>
      </c>
      <c r="AT71" t="e">
        <f>'MAIN DATA '!#REF!</f>
        <v>#REF!</v>
      </c>
      <c r="AU71" t="e">
        <f>'MAIN DATA '!#REF!</f>
        <v>#REF!</v>
      </c>
      <c r="AV71" t="e">
        <f>'MAIN DATA '!#REF!</f>
        <v>#REF!</v>
      </c>
      <c r="AW71" t="e">
        <f>'MAIN DATA '!#REF!</f>
        <v>#REF!</v>
      </c>
      <c r="AX71" t="e">
        <f>'MAIN DATA '!#REF!</f>
        <v>#REF!</v>
      </c>
      <c r="AY71" t="e">
        <f>'MAIN DATA '!#REF!</f>
        <v>#REF!</v>
      </c>
      <c r="AZ71" t="e">
        <f>'MAIN DATA '!#REF!</f>
        <v>#REF!</v>
      </c>
      <c r="BA71" t="e">
        <f>'MAIN DATA '!#REF!</f>
        <v>#REF!</v>
      </c>
      <c r="BB71" t="e">
        <f>'MAIN DATA '!#REF!</f>
        <v>#REF!</v>
      </c>
      <c r="BC71" t="e">
        <f>'MAIN DATA '!#REF!</f>
        <v>#REF!</v>
      </c>
      <c r="BD71" t="e">
        <f>'MAIN DATA '!#REF!</f>
        <v>#REF!</v>
      </c>
      <c r="BE71" t="e">
        <f>'MAIN DATA '!#REF!</f>
        <v>#REF!</v>
      </c>
      <c r="BF71" t="e">
        <f>'MAIN DATA '!#REF!</f>
        <v>#REF!</v>
      </c>
      <c r="BG71" t="e">
        <f>'MAIN DATA '!#REF!</f>
        <v>#REF!</v>
      </c>
      <c r="BH71" t="e">
        <f>'MAIN DATA '!#REF!</f>
        <v>#REF!</v>
      </c>
      <c r="BI71" t="e">
        <f>'MAIN DATA '!#REF!</f>
        <v>#REF!</v>
      </c>
      <c r="BJ71" t="e">
        <f>'MAIN DATA '!#REF!</f>
        <v>#REF!</v>
      </c>
      <c r="BK71" t="e">
        <f>'MAIN DATA '!#REF!</f>
        <v>#REF!</v>
      </c>
      <c r="BL71" t="e">
        <f>'MAIN DATA '!#REF!</f>
        <v>#REF!</v>
      </c>
      <c r="BM71" t="e">
        <f>'MAIN DATA '!#REF!</f>
        <v>#REF!</v>
      </c>
      <c r="BN71" t="e">
        <f>'MAIN DATA '!#REF!</f>
        <v>#REF!</v>
      </c>
      <c r="BO71" t="e">
        <f>'MAIN DATA '!#REF!</f>
        <v>#REF!</v>
      </c>
      <c r="BP71" t="e">
        <f>'MAIN DATA '!#REF!</f>
        <v>#REF!</v>
      </c>
      <c r="BQ71" t="e">
        <f>'MAIN DATA '!#REF!</f>
        <v>#REF!</v>
      </c>
      <c r="BR71" t="e">
        <f>'MAIN DATA '!#REF!</f>
        <v>#REF!</v>
      </c>
      <c r="BS71" t="e">
        <f>'MAIN DATA '!#REF!</f>
        <v>#REF!</v>
      </c>
      <c r="BT71" t="e">
        <f>'MAIN DATA '!#REF!</f>
        <v>#REF!</v>
      </c>
      <c r="BU71" t="e">
        <f>'MAIN DATA '!#REF!</f>
        <v>#REF!</v>
      </c>
      <c r="BV71" t="e">
        <f>'MAIN DATA '!#REF!</f>
        <v>#REF!</v>
      </c>
      <c r="BW71" t="e">
        <f>'MAIN DATA '!#REF!</f>
        <v>#REF!</v>
      </c>
      <c r="BX71" t="e">
        <f>'MAIN DATA '!#REF!</f>
        <v>#REF!</v>
      </c>
      <c r="BY71" t="e">
        <f>'MAIN DATA '!#REF!</f>
        <v>#REF!</v>
      </c>
      <c r="BZ71" t="e">
        <f>'MAIN DATA '!#REF!</f>
        <v>#REF!</v>
      </c>
      <c r="CA71" t="e">
        <f>'MAIN DATA '!#REF!</f>
        <v>#REF!</v>
      </c>
      <c r="CB71" t="e">
        <f>'MAIN DATA '!#REF!</f>
        <v>#REF!</v>
      </c>
      <c r="CC71" t="e">
        <f>'MAIN DATA '!#REF!</f>
        <v>#REF!</v>
      </c>
    </row>
    <row r="72" spans="1:81">
      <c r="A72" t="e">
        <f>'MAIN DATA '!#REF!</f>
        <v>#REF!</v>
      </c>
      <c r="B72" t="e">
        <f>'MAIN DATA '!#REF!</f>
        <v>#REF!</v>
      </c>
      <c r="C72" t="e">
        <f>'MAIN DATA '!#REF!</f>
        <v>#REF!</v>
      </c>
      <c r="D72" t="e">
        <f>'MAIN DATA '!#REF!</f>
        <v>#REF!</v>
      </c>
      <c r="E72" t="e">
        <f>'MAIN DATA '!#REF!</f>
        <v>#REF!</v>
      </c>
      <c r="F72" t="e">
        <f>'MAIN DATA '!#REF!</f>
        <v>#REF!</v>
      </c>
      <c r="G72" t="e">
        <f>'MAIN DATA '!#REF!</f>
        <v>#REF!</v>
      </c>
      <c r="H72" t="e">
        <f>'MAIN DATA '!#REF!</f>
        <v>#REF!</v>
      </c>
      <c r="I72" t="e">
        <f>'MAIN DATA '!#REF!</f>
        <v>#REF!</v>
      </c>
      <c r="J72" t="e">
        <f>'MAIN DATA '!#REF!</f>
        <v>#REF!</v>
      </c>
      <c r="K72" t="e">
        <f>'MAIN DATA '!#REF!</f>
        <v>#REF!</v>
      </c>
      <c r="L72" t="e">
        <f>'MAIN DATA '!#REF!</f>
        <v>#REF!</v>
      </c>
      <c r="M72" t="e">
        <f>'MAIN DATA '!#REF!</f>
        <v>#REF!</v>
      </c>
      <c r="N72" t="e">
        <f>'MAIN DATA '!#REF!</f>
        <v>#REF!</v>
      </c>
      <c r="O72" t="e">
        <f>'MAIN DATA '!#REF!</f>
        <v>#REF!</v>
      </c>
      <c r="P72" t="e">
        <f>'MAIN DATA '!#REF!</f>
        <v>#REF!</v>
      </c>
      <c r="Q72" t="e">
        <f>'MAIN DATA '!#REF!</f>
        <v>#REF!</v>
      </c>
      <c r="R72" t="e">
        <f>'MAIN DATA '!#REF!</f>
        <v>#REF!</v>
      </c>
      <c r="S72" t="e">
        <f>'MAIN DATA '!#REF!</f>
        <v>#REF!</v>
      </c>
      <c r="T72" t="e">
        <f>'MAIN DATA '!#REF!</f>
        <v>#REF!</v>
      </c>
      <c r="U72" t="e">
        <f>'MAIN DATA '!#REF!</f>
        <v>#REF!</v>
      </c>
      <c r="V72" t="e">
        <f>'MAIN DATA '!#REF!</f>
        <v>#REF!</v>
      </c>
      <c r="W72" t="e">
        <f>'MAIN DATA '!#REF!</f>
        <v>#REF!</v>
      </c>
      <c r="X72" t="e">
        <f>'MAIN DATA '!#REF!</f>
        <v>#REF!</v>
      </c>
      <c r="Y72" t="e">
        <f>'MAIN DATA '!#REF!</f>
        <v>#REF!</v>
      </c>
      <c r="Z72" t="e">
        <f>'MAIN DATA '!#REF!</f>
        <v>#REF!</v>
      </c>
      <c r="AA72" t="e">
        <f>'MAIN DATA '!#REF!</f>
        <v>#REF!</v>
      </c>
      <c r="AB72" t="e">
        <f>'MAIN DATA '!#REF!</f>
        <v>#REF!</v>
      </c>
      <c r="AC72" t="e">
        <f>'MAIN DATA '!#REF!</f>
        <v>#REF!</v>
      </c>
      <c r="AD72" t="e">
        <f>'MAIN DATA '!#REF!</f>
        <v>#REF!</v>
      </c>
      <c r="AE72" t="e">
        <f>'MAIN DATA '!#REF!</f>
        <v>#REF!</v>
      </c>
      <c r="AF72" t="e">
        <f>'MAIN DATA '!#REF!</f>
        <v>#REF!</v>
      </c>
      <c r="AG72" t="e">
        <f>'MAIN DATA '!#REF!</f>
        <v>#REF!</v>
      </c>
      <c r="AH72" t="e">
        <f>'MAIN DATA '!#REF!</f>
        <v>#REF!</v>
      </c>
      <c r="AI72" t="e">
        <f>'MAIN DATA '!#REF!</f>
        <v>#REF!</v>
      </c>
      <c r="AJ72" t="e">
        <f>'MAIN DATA '!#REF!</f>
        <v>#REF!</v>
      </c>
      <c r="AK72" t="e">
        <f>'MAIN DATA '!#REF!</f>
        <v>#REF!</v>
      </c>
      <c r="AL72" t="e">
        <f>'MAIN DATA '!#REF!</f>
        <v>#REF!</v>
      </c>
      <c r="AM72" t="e">
        <f>'MAIN DATA '!#REF!</f>
        <v>#REF!</v>
      </c>
      <c r="AN72" t="e">
        <f>'MAIN DATA '!#REF!</f>
        <v>#REF!</v>
      </c>
      <c r="AO72" t="e">
        <f>'MAIN DATA '!#REF!</f>
        <v>#REF!</v>
      </c>
      <c r="AP72" t="e">
        <f>'MAIN DATA '!#REF!</f>
        <v>#REF!</v>
      </c>
      <c r="AQ72" t="e">
        <f>'MAIN DATA '!#REF!</f>
        <v>#REF!</v>
      </c>
      <c r="AR72" t="e">
        <f>'MAIN DATA '!#REF!</f>
        <v>#REF!</v>
      </c>
      <c r="AS72" t="e">
        <f>'MAIN DATA '!#REF!</f>
        <v>#REF!</v>
      </c>
      <c r="AT72" t="e">
        <f>'MAIN DATA '!#REF!</f>
        <v>#REF!</v>
      </c>
      <c r="AU72" t="e">
        <f>'MAIN DATA '!#REF!</f>
        <v>#REF!</v>
      </c>
      <c r="AV72" t="e">
        <f>'MAIN DATA '!#REF!</f>
        <v>#REF!</v>
      </c>
      <c r="AW72" t="e">
        <f>'MAIN DATA '!#REF!</f>
        <v>#REF!</v>
      </c>
      <c r="AX72" t="e">
        <f>'MAIN DATA '!#REF!</f>
        <v>#REF!</v>
      </c>
      <c r="AY72" t="e">
        <f>'MAIN DATA '!#REF!</f>
        <v>#REF!</v>
      </c>
      <c r="AZ72" t="e">
        <f>'MAIN DATA '!#REF!</f>
        <v>#REF!</v>
      </c>
      <c r="BA72" t="e">
        <f>'MAIN DATA '!#REF!</f>
        <v>#REF!</v>
      </c>
      <c r="BB72" t="e">
        <f>'MAIN DATA '!#REF!</f>
        <v>#REF!</v>
      </c>
      <c r="BC72" t="e">
        <f>'MAIN DATA '!#REF!</f>
        <v>#REF!</v>
      </c>
      <c r="BD72" t="e">
        <f>'MAIN DATA '!#REF!</f>
        <v>#REF!</v>
      </c>
      <c r="BE72" t="e">
        <f>'MAIN DATA '!#REF!</f>
        <v>#REF!</v>
      </c>
      <c r="BF72" t="e">
        <f>'MAIN DATA '!#REF!</f>
        <v>#REF!</v>
      </c>
      <c r="BG72" t="e">
        <f>'MAIN DATA '!#REF!</f>
        <v>#REF!</v>
      </c>
      <c r="BH72" t="e">
        <f>'MAIN DATA '!#REF!</f>
        <v>#REF!</v>
      </c>
      <c r="BI72" t="e">
        <f>'MAIN DATA '!#REF!</f>
        <v>#REF!</v>
      </c>
      <c r="BJ72" t="e">
        <f>'MAIN DATA '!#REF!</f>
        <v>#REF!</v>
      </c>
      <c r="BK72" t="e">
        <f>'MAIN DATA '!#REF!</f>
        <v>#REF!</v>
      </c>
      <c r="BL72" t="e">
        <f>'MAIN DATA '!#REF!</f>
        <v>#REF!</v>
      </c>
      <c r="BM72" t="e">
        <f>'MAIN DATA '!#REF!</f>
        <v>#REF!</v>
      </c>
      <c r="BN72" t="e">
        <f>'MAIN DATA '!#REF!</f>
        <v>#REF!</v>
      </c>
      <c r="BO72" t="e">
        <f>'MAIN DATA '!#REF!</f>
        <v>#REF!</v>
      </c>
      <c r="BP72" t="e">
        <f>'MAIN DATA '!#REF!</f>
        <v>#REF!</v>
      </c>
      <c r="BQ72" t="e">
        <f>'MAIN DATA '!#REF!</f>
        <v>#REF!</v>
      </c>
      <c r="BR72" t="e">
        <f>'MAIN DATA '!#REF!</f>
        <v>#REF!</v>
      </c>
      <c r="BS72" t="e">
        <f>'MAIN DATA '!#REF!</f>
        <v>#REF!</v>
      </c>
      <c r="BT72" t="e">
        <f>'MAIN DATA '!#REF!</f>
        <v>#REF!</v>
      </c>
      <c r="BU72" t="e">
        <f>'MAIN DATA '!#REF!</f>
        <v>#REF!</v>
      </c>
      <c r="BV72" t="e">
        <f>'MAIN DATA '!#REF!</f>
        <v>#REF!</v>
      </c>
      <c r="BW72" t="e">
        <f>'MAIN DATA '!#REF!</f>
        <v>#REF!</v>
      </c>
      <c r="BX72" t="e">
        <f>'MAIN DATA '!#REF!</f>
        <v>#REF!</v>
      </c>
      <c r="BY72" t="e">
        <f>'MAIN DATA '!#REF!</f>
        <v>#REF!</v>
      </c>
      <c r="BZ72" t="e">
        <f>'MAIN DATA '!#REF!</f>
        <v>#REF!</v>
      </c>
      <c r="CA72" t="e">
        <f>'MAIN DATA '!#REF!</f>
        <v>#REF!</v>
      </c>
      <c r="CB72" t="e">
        <f>'MAIN DATA '!#REF!</f>
        <v>#REF!</v>
      </c>
      <c r="CC72" t="e">
        <f>'MAIN DATA '!#REF!</f>
        <v>#REF!</v>
      </c>
    </row>
    <row r="73" spans="1:81">
      <c r="A73" t="e">
        <f>'MAIN DATA '!#REF!</f>
        <v>#REF!</v>
      </c>
      <c r="B73" t="e">
        <f>'MAIN DATA '!#REF!</f>
        <v>#REF!</v>
      </c>
      <c r="C73" t="e">
        <f>'MAIN DATA '!#REF!</f>
        <v>#REF!</v>
      </c>
      <c r="D73" t="e">
        <f>'MAIN DATA '!#REF!</f>
        <v>#REF!</v>
      </c>
      <c r="E73" t="e">
        <f>'MAIN DATA '!#REF!</f>
        <v>#REF!</v>
      </c>
      <c r="F73" t="e">
        <f>'MAIN DATA '!#REF!</f>
        <v>#REF!</v>
      </c>
      <c r="G73" t="e">
        <f>'MAIN DATA '!#REF!</f>
        <v>#REF!</v>
      </c>
      <c r="H73" t="e">
        <f>'MAIN DATA '!#REF!</f>
        <v>#REF!</v>
      </c>
      <c r="I73" t="e">
        <f>'MAIN DATA '!#REF!</f>
        <v>#REF!</v>
      </c>
      <c r="J73" t="e">
        <f>'MAIN DATA '!#REF!</f>
        <v>#REF!</v>
      </c>
      <c r="K73" t="e">
        <f>'MAIN DATA '!#REF!</f>
        <v>#REF!</v>
      </c>
      <c r="L73" t="e">
        <f>'MAIN DATA '!#REF!</f>
        <v>#REF!</v>
      </c>
      <c r="M73" t="e">
        <f>'MAIN DATA '!#REF!</f>
        <v>#REF!</v>
      </c>
      <c r="N73" t="e">
        <f>'MAIN DATA '!#REF!</f>
        <v>#REF!</v>
      </c>
      <c r="O73" t="e">
        <f>'MAIN DATA '!#REF!</f>
        <v>#REF!</v>
      </c>
      <c r="P73" t="e">
        <f>'MAIN DATA '!#REF!</f>
        <v>#REF!</v>
      </c>
      <c r="Q73" t="e">
        <f>'MAIN DATA '!#REF!</f>
        <v>#REF!</v>
      </c>
      <c r="R73" t="e">
        <f>'MAIN DATA '!#REF!</f>
        <v>#REF!</v>
      </c>
      <c r="S73" t="e">
        <f>'MAIN DATA '!#REF!</f>
        <v>#REF!</v>
      </c>
      <c r="T73" t="e">
        <f>'MAIN DATA '!#REF!</f>
        <v>#REF!</v>
      </c>
      <c r="U73" t="e">
        <f>'MAIN DATA '!#REF!</f>
        <v>#REF!</v>
      </c>
      <c r="V73" t="e">
        <f>'MAIN DATA '!#REF!</f>
        <v>#REF!</v>
      </c>
      <c r="W73" t="e">
        <f>'MAIN DATA '!#REF!</f>
        <v>#REF!</v>
      </c>
      <c r="X73" t="e">
        <f>'MAIN DATA '!#REF!</f>
        <v>#REF!</v>
      </c>
      <c r="Y73" t="e">
        <f>'MAIN DATA '!#REF!</f>
        <v>#REF!</v>
      </c>
      <c r="Z73" t="e">
        <f>'MAIN DATA '!#REF!</f>
        <v>#REF!</v>
      </c>
      <c r="AA73" t="e">
        <f>'MAIN DATA '!#REF!</f>
        <v>#REF!</v>
      </c>
      <c r="AB73" t="e">
        <f>'MAIN DATA '!#REF!</f>
        <v>#REF!</v>
      </c>
      <c r="AC73" t="e">
        <f>'MAIN DATA '!#REF!</f>
        <v>#REF!</v>
      </c>
      <c r="AD73" t="e">
        <f>'MAIN DATA '!#REF!</f>
        <v>#REF!</v>
      </c>
      <c r="AE73" t="e">
        <f>'MAIN DATA '!#REF!</f>
        <v>#REF!</v>
      </c>
      <c r="AF73" t="e">
        <f>'MAIN DATA '!#REF!</f>
        <v>#REF!</v>
      </c>
      <c r="AG73" t="e">
        <f>'MAIN DATA '!#REF!</f>
        <v>#REF!</v>
      </c>
      <c r="AH73" t="e">
        <f>'MAIN DATA '!#REF!</f>
        <v>#REF!</v>
      </c>
      <c r="AI73" t="e">
        <f>'MAIN DATA '!#REF!</f>
        <v>#REF!</v>
      </c>
      <c r="AJ73" t="e">
        <f>'MAIN DATA '!#REF!</f>
        <v>#REF!</v>
      </c>
      <c r="AK73" t="e">
        <f>'MAIN DATA '!#REF!</f>
        <v>#REF!</v>
      </c>
      <c r="AL73" t="e">
        <f>'MAIN DATA '!#REF!</f>
        <v>#REF!</v>
      </c>
      <c r="AM73" t="e">
        <f>'MAIN DATA '!#REF!</f>
        <v>#REF!</v>
      </c>
      <c r="AN73" t="e">
        <f>'MAIN DATA '!#REF!</f>
        <v>#REF!</v>
      </c>
      <c r="AO73" t="e">
        <f>'MAIN DATA '!#REF!</f>
        <v>#REF!</v>
      </c>
      <c r="AP73" t="e">
        <f>'MAIN DATA '!#REF!</f>
        <v>#REF!</v>
      </c>
      <c r="AQ73" t="e">
        <f>'MAIN DATA '!#REF!</f>
        <v>#REF!</v>
      </c>
      <c r="AR73" t="e">
        <f>'MAIN DATA '!#REF!</f>
        <v>#REF!</v>
      </c>
      <c r="AS73" t="e">
        <f>'MAIN DATA '!#REF!</f>
        <v>#REF!</v>
      </c>
      <c r="AT73" t="e">
        <f>'MAIN DATA '!#REF!</f>
        <v>#REF!</v>
      </c>
      <c r="AU73" t="e">
        <f>'MAIN DATA '!#REF!</f>
        <v>#REF!</v>
      </c>
      <c r="AV73" t="e">
        <f>'MAIN DATA '!#REF!</f>
        <v>#REF!</v>
      </c>
      <c r="AW73" t="e">
        <f>'MAIN DATA '!#REF!</f>
        <v>#REF!</v>
      </c>
      <c r="AX73" t="e">
        <f>'MAIN DATA '!#REF!</f>
        <v>#REF!</v>
      </c>
      <c r="AY73" t="e">
        <f>'MAIN DATA '!#REF!</f>
        <v>#REF!</v>
      </c>
      <c r="AZ73" t="e">
        <f>'MAIN DATA '!#REF!</f>
        <v>#REF!</v>
      </c>
      <c r="BA73" t="e">
        <f>'MAIN DATA '!#REF!</f>
        <v>#REF!</v>
      </c>
      <c r="BB73" t="e">
        <f>'MAIN DATA '!#REF!</f>
        <v>#REF!</v>
      </c>
      <c r="BC73" t="e">
        <f>'MAIN DATA '!#REF!</f>
        <v>#REF!</v>
      </c>
      <c r="BD73" t="e">
        <f>'MAIN DATA '!#REF!</f>
        <v>#REF!</v>
      </c>
      <c r="BE73" t="e">
        <f>'MAIN DATA '!#REF!</f>
        <v>#REF!</v>
      </c>
      <c r="BF73" t="e">
        <f>'MAIN DATA '!#REF!</f>
        <v>#REF!</v>
      </c>
      <c r="BG73" t="e">
        <f>'MAIN DATA '!#REF!</f>
        <v>#REF!</v>
      </c>
      <c r="BH73" t="e">
        <f>'MAIN DATA '!#REF!</f>
        <v>#REF!</v>
      </c>
      <c r="BI73" t="e">
        <f>'MAIN DATA '!#REF!</f>
        <v>#REF!</v>
      </c>
      <c r="BJ73" t="e">
        <f>'MAIN DATA '!#REF!</f>
        <v>#REF!</v>
      </c>
      <c r="BK73" t="e">
        <f>'MAIN DATA '!#REF!</f>
        <v>#REF!</v>
      </c>
      <c r="BL73" t="e">
        <f>'MAIN DATA '!#REF!</f>
        <v>#REF!</v>
      </c>
      <c r="BM73" t="e">
        <f>'MAIN DATA '!#REF!</f>
        <v>#REF!</v>
      </c>
      <c r="BN73" t="e">
        <f>'MAIN DATA '!#REF!</f>
        <v>#REF!</v>
      </c>
      <c r="BO73" t="e">
        <f>'MAIN DATA '!#REF!</f>
        <v>#REF!</v>
      </c>
      <c r="BP73" t="e">
        <f>'MAIN DATA '!#REF!</f>
        <v>#REF!</v>
      </c>
      <c r="BQ73" t="e">
        <f>'MAIN DATA '!#REF!</f>
        <v>#REF!</v>
      </c>
      <c r="BR73" t="e">
        <f>'MAIN DATA '!#REF!</f>
        <v>#REF!</v>
      </c>
      <c r="BS73" t="e">
        <f>'MAIN DATA '!#REF!</f>
        <v>#REF!</v>
      </c>
      <c r="BT73" t="e">
        <f>'MAIN DATA '!#REF!</f>
        <v>#REF!</v>
      </c>
      <c r="BU73" t="e">
        <f>'MAIN DATA '!#REF!</f>
        <v>#REF!</v>
      </c>
      <c r="BV73" t="e">
        <f>'MAIN DATA '!#REF!</f>
        <v>#REF!</v>
      </c>
      <c r="BW73" t="e">
        <f>'MAIN DATA '!#REF!</f>
        <v>#REF!</v>
      </c>
      <c r="BX73" t="e">
        <f>'MAIN DATA '!#REF!</f>
        <v>#REF!</v>
      </c>
      <c r="BY73" t="e">
        <f>'MAIN DATA '!#REF!</f>
        <v>#REF!</v>
      </c>
      <c r="BZ73" t="e">
        <f>'MAIN DATA '!#REF!</f>
        <v>#REF!</v>
      </c>
      <c r="CA73" t="e">
        <f>'MAIN DATA '!#REF!</f>
        <v>#REF!</v>
      </c>
      <c r="CB73" t="e">
        <f>'MAIN DATA '!#REF!</f>
        <v>#REF!</v>
      </c>
      <c r="CC73" t="e">
        <f>'MAIN DATA '!#REF!</f>
        <v>#REF!</v>
      </c>
    </row>
    <row r="74" spans="1:81">
      <c r="A74" t="e">
        <f>'MAIN DATA '!#REF!</f>
        <v>#REF!</v>
      </c>
      <c r="B74" t="e">
        <f>'MAIN DATA '!#REF!</f>
        <v>#REF!</v>
      </c>
      <c r="C74" t="e">
        <f>'MAIN DATA '!#REF!</f>
        <v>#REF!</v>
      </c>
      <c r="D74" t="e">
        <f>'MAIN DATA '!#REF!</f>
        <v>#REF!</v>
      </c>
      <c r="E74" t="e">
        <f>'MAIN DATA '!#REF!</f>
        <v>#REF!</v>
      </c>
      <c r="F74" t="e">
        <f>'MAIN DATA '!#REF!</f>
        <v>#REF!</v>
      </c>
      <c r="G74" t="e">
        <f>'MAIN DATA '!#REF!</f>
        <v>#REF!</v>
      </c>
      <c r="H74" t="e">
        <f>'MAIN DATA '!#REF!</f>
        <v>#REF!</v>
      </c>
      <c r="I74" t="e">
        <f>'MAIN DATA '!#REF!</f>
        <v>#REF!</v>
      </c>
      <c r="J74" t="e">
        <f>'MAIN DATA '!#REF!</f>
        <v>#REF!</v>
      </c>
      <c r="K74" t="e">
        <f>'MAIN DATA '!#REF!</f>
        <v>#REF!</v>
      </c>
      <c r="L74" t="e">
        <f>'MAIN DATA '!#REF!</f>
        <v>#REF!</v>
      </c>
      <c r="M74" t="e">
        <f>'MAIN DATA '!#REF!</f>
        <v>#REF!</v>
      </c>
      <c r="N74" t="e">
        <f>'MAIN DATA '!#REF!</f>
        <v>#REF!</v>
      </c>
      <c r="O74" t="e">
        <f>'MAIN DATA '!#REF!</f>
        <v>#REF!</v>
      </c>
      <c r="P74" t="e">
        <f>'MAIN DATA '!#REF!</f>
        <v>#REF!</v>
      </c>
      <c r="Q74" t="e">
        <f>'MAIN DATA '!#REF!</f>
        <v>#REF!</v>
      </c>
      <c r="R74" t="e">
        <f>'MAIN DATA '!#REF!</f>
        <v>#REF!</v>
      </c>
      <c r="S74" t="e">
        <f>'MAIN DATA '!#REF!</f>
        <v>#REF!</v>
      </c>
      <c r="T74" t="e">
        <f>'MAIN DATA '!#REF!</f>
        <v>#REF!</v>
      </c>
      <c r="U74" t="e">
        <f>'MAIN DATA '!#REF!</f>
        <v>#REF!</v>
      </c>
      <c r="V74" t="e">
        <f>'MAIN DATA '!#REF!</f>
        <v>#REF!</v>
      </c>
      <c r="W74" t="e">
        <f>'MAIN DATA '!#REF!</f>
        <v>#REF!</v>
      </c>
      <c r="X74" t="e">
        <f>'MAIN DATA '!#REF!</f>
        <v>#REF!</v>
      </c>
      <c r="Y74" t="e">
        <f>'MAIN DATA '!#REF!</f>
        <v>#REF!</v>
      </c>
      <c r="Z74" t="e">
        <f>'MAIN DATA '!#REF!</f>
        <v>#REF!</v>
      </c>
      <c r="AA74" t="e">
        <f>'MAIN DATA '!#REF!</f>
        <v>#REF!</v>
      </c>
      <c r="AB74" t="e">
        <f>'MAIN DATA '!#REF!</f>
        <v>#REF!</v>
      </c>
      <c r="AC74" t="e">
        <f>'MAIN DATA '!#REF!</f>
        <v>#REF!</v>
      </c>
      <c r="AD74" t="e">
        <f>'MAIN DATA '!#REF!</f>
        <v>#REF!</v>
      </c>
      <c r="AE74" t="e">
        <f>'MAIN DATA '!#REF!</f>
        <v>#REF!</v>
      </c>
      <c r="AF74" t="e">
        <f>'MAIN DATA '!#REF!</f>
        <v>#REF!</v>
      </c>
      <c r="AG74" t="e">
        <f>'MAIN DATA '!#REF!</f>
        <v>#REF!</v>
      </c>
      <c r="AH74" t="e">
        <f>'MAIN DATA '!#REF!</f>
        <v>#REF!</v>
      </c>
      <c r="AI74" t="e">
        <f>'MAIN DATA '!#REF!</f>
        <v>#REF!</v>
      </c>
      <c r="AJ74" t="e">
        <f>'MAIN DATA '!#REF!</f>
        <v>#REF!</v>
      </c>
      <c r="AK74" t="e">
        <f>'MAIN DATA '!#REF!</f>
        <v>#REF!</v>
      </c>
      <c r="AL74" t="e">
        <f>'MAIN DATA '!#REF!</f>
        <v>#REF!</v>
      </c>
      <c r="AM74" t="e">
        <f>'MAIN DATA '!#REF!</f>
        <v>#REF!</v>
      </c>
      <c r="AN74" t="e">
        <f>'MAIN DATA '!#REF!</f>
        <v>#REF!</v>
      </c>
      <c r="AO74" t="e">
        <f>'MAIN DATA '!#REF!</f>
        <v>#REF!</v>
      </c>
      <c r="AP74" t="e">
        <f>'MAIN DATA '!#REF!</f>
        <v>#REF!</v>
      </c>
      <c r="AQ74" t="e">
        <f>'MAIN DATA '!#REF!</f>
        <v>#REF!</v>
      </c>
      <c r="AR74" t="e">
        <f>'MAIN DATA '!#REF!</f>
        <v>#REF!</v>
      </c>
      <c r="AS74" t="e">
        <f>'MAIN DATA '!#REF!</f>
        <v>#REF!</v>
      </c>
      <c r="AT74" t="e">
        <f>'MAIN DATA '!#REF!</f>
        <v>#REF!</v>
      </c>
      <c r="AU74" t="e">
        <f>'MAIN DATA '!#REF!</f>
        <v>#REF!</v>
      </c>
      <c r="AV74" t="e">
        <f>'MAIN DATA '!#REF!</f>
        <v>#REF!</v>
      </c>
      <c r="AW74" t="e">
        <f>'MAIN DATA '!#REF!</f>
        <v>#REF!</v>
      </c>
      <c r="AX74" t="e">
        <f>'MAIN DATA '!#REF!</f>
        <v>#REF!</v>
      </c>
      <c r="AY74" t="e">
        <f>'MAIN DATA '!#REF!</f>
        <v>#REF!</v>
      </c>
      <c r="AZ74" t="e">
        <f>'MAIN DATA '!#REF!</f>
        <v>#REF!</v>
      </c>
      <c r="BA74" t="e">
        <f>'MAIN DATA '!#REF!</f>
        <v>#REF!</v>
      </c>
      <c r="BB74" t="e">
        <f>'MAIN DATA '!#REF!</f>
        <v>#REF!</v>
      </c>
      <c r="BC74" t="e">
        <f>'MAIN DATA '!#REF!</f>
        <v>#REF!</v>
      </c>
      <c r="BD74" t="e">
        <f>'MAIN DATA '!#REF!</f>
        <v>#REF!</v>
      </c>
      <c r="BE74" t="e">
        <f>'MAIN DATA '!#REF!</f>
        <v>#REF!</v>
      </c>
      <c r="BF74" t="e">
        <f>'MAIN DATA '!#REF!</f>
        <v>#REF!</v>
      </c>
      <c r="BG74" t="e">
        <f>'MAIN DATA '!#REF!</f>
        <v>#REF!</v>
      </c>
      <c r="BH74" t="e">
        <f>'MAIN DATA '!#REF!</f>
        <v>#REF!</v>
      </c>
      <c r="BI74" t="e">
        <f>'MAIN DATA '!#REF!</f>
        <v>#REF!</v>
      </c>
      <c r="BJ74" t="e">
        <f>'MAIN DATA '!#REF!</f>
        <v>#REF!</v>
      </c>
      <c r="BK74" t="e">
        <f>'MAIN DATA '!#REF!</f>
        <v>#REF!</v>
      </c>
      <c r="BL74" t="e">
        <f>'MAIN DATA '!#REF!</f>
        <v>#REF!</v>
      </c>
      <c r="BM74" t="e">
        <f>'MAIN DATA '!#REF!</f>
        <v>#REF!</v>
      </c>
      <c r="BN74" t="e">
        <f>'MAIN DATA '!#REF!</f>
        <v>#REF!</v>
      </c>
      <c r="BO74" t="e">
        <f>'MAIN DATA '!#REF!</f>
        <v>#REF!</v>
      </c>
      <c r="BP74" t="e">
        <f>'MAIN DATA '!#REF!</f>
        <v>#REF!</v>
      </c>
      <c r="BQ74" t="e">
        <f>'MAIN DATA '!#REF!</f>
        <v>#REF!</v>
      </c>
      <c r="BR74" t="e">
        <f>'MAIN DATA '!#REF!</f>
        <v>#REF!</v>
      </c>
      <c r="BS74" t="e">
        <f>'MAIN DATA '!#REF!</f>
        <v>#REF!</v>
      </c>
      <c r="BT74" t="e">
        <f>'MAIN DATA '!#REF!</f>
        <v>#REF!</v>
      </c>
      <c r="BU74" t="e">
        <f>'MAIN DATA '!#REF!</f>
        <v>#REF!</v>
      </c>
      <c r="BV74" t="e">
        <f>'MAIN DATA '!#REF!</f>
        <v>#REF!</v>
      </c>
      <c r="BW74" t="e">
        <f>'MAIN DATA '!#REF!</f>
        <v>#REF!</v>
      </c>
      <c r="BX74" t="e">
        <f>'MAIN DATA '!#REF!</f>
        <v>#REF!</v>
      </c>
      <c r="BY74" t="e">
        <f>'MAIN DATA '!#REF!</f>
        <v>#REF!</v>
      </c>
      <c r="BZ74" t="e">
        <f>'MAIN DATA '!#REF!</f>
        <v>#REF!</v>
      </c>
      <c r="CA74" t="e">
        <f>'MAIN DATA '!#REF!</f>
        <v>#REF!</v>
      </c>
      <c r="CB74" t="e">
        <f>'MAIN DATA '!#REF!</f>
        <v>#REF!</v>
      </c>
      <c r="CC74" t="e">
        <f>'MAIN DATA '!#REF!</f>
        <v>#REF!</v>
      </c>
    </row>
    <row r="75" spans="1:81">
      <c r="A75" t="e">
        <f>'MAIN DATA '!#REF!</f>
        <v>#REF!</v>
      </c>
      <c r="B75" t="e">
        <f>'MAIN DATA '!#REF!</f>
        <v>#REF!</v>
      </c>
      <c r="C75" t="e">
        <f>'MAIN DATA '!#REF!</f>
        <v>#REF!</v>
      </c>
      <c r="D75" t="e">
        <f>'MAIN DATA '!#REF!</f>
        <v>#REF!</v>
      </c>
      <c r="E75" t="e">
        <f>'MAIN DATA '!#REF!</f>
        <v>#REF!</v>
      </c>
      <c r="F75" t="e">
        <f>'MAIN DATA '!#REF!</f>
        <v>#REF!</v>
      </c>
      <c r="G75" t="e">
        <f>'MAIN DATA '!#REF!</f>
        <v>#REF!</v>
      </c>
      <c r="H75" t="e">
        <f>'MAIN DATA '!#REF!</f>
        <v>#REF!</v>
      </c>
      <c r="I75" t="e">
        <f>'MAIN DATA '!#REF!</f>
        <v>#REF!</v>
      </c>
      <c r="J75" t="e">
        <f>'MAIN DATA '!#REF!</f>
        <v>#REF!</v>
      </c>
      <c r="K75" t="e">
        <f>'MAIN DATA '!#REF!</f>
        <v>#REF!</v>
      </c>
      <c r="L75" t="e">
        <f>'MAIN DATA '!#REF!</f>
        <v>#REF!</v>
      </c>
      <c r="M75" t="e">
        <f>'MAIN DATA '!#REF!</f>
        <v>#REF!</v>
      </c>
      <c r="N75" t="e">
        <f>'MAIN DATA '!#REF!</f>
        <v>#REF!</v>
      </c>
      <c r="O75" t="e">
        <f>'MAIN DATA '!#REF!</f>
        <v>#REF!</v>
      </c>
      <c r="P75" t="e">
        <f>'MAIN DATA '!#REF!</f>
        <v>#REF!</v>
      </c>
      <c r="Q75" t="e">
        <f>'MAIN DATA '!#REF!</f>
        <v>#REF!</v>
      </c>
      <c r="R75" t="e">
        <f>'MAIN DATA '!#REF!</f>
        <v>#REF!</v>
      </c>
      <c r="S75" t="e">
        <f>'MAIN DATA '!#REF!</f>
        <v>#REF!</v>
      </c>
      <c r="T75" t="e">
        <f>'MAIN DATA '!#REF!</f>
        <v>#REF!</v>
      </c>
      <c r="U75" t="e">
        <f>'MAIN DATA '!#REF!</f>
        <v>#REF!</v>
      </c>
      <c r="V75" t="e">
        <f>'MAIN DATA '!#REF!</f>
        <v>#REF!</v>
      </c>
      <c r="W75" t="e">
        <f>'MAIN DATA '!#REF!</f>
        <v>#REF!</v>
      </c>
      <c r="X75" t="e">
        <f>'MAIN DATA '!#REF!</f>
        <v>#REF!</v>
      </c>
      <c r="Y75" t="e">
        <f>'MAIN DATA '!#REF!</f>
        <v>#REF!</v>
      </c>
      <c r="Z75" t="e">
        <f>'MAIN DATA '!#REF!</f>
        <v>#REF!</v>
      </c>
      <c r="AA75" t="e">
        <f>'MAIN DATA '!#REF!</f>
        <v>#REF!</v>
      </c>
      <c r="AB75" t="e">
        <f>'MAIN DATA '!#REF!</f>
        <v>#REF!</v>
      </c>
      <c r="AC75" t="e">
        <f>'MAIN DATA '!#REF!</f>
        <v>#REF!</v>
      </c>
      <c r="AD75" t="e">
        <f>'MAIN DATA '!#REF!</f>
        <v>#REF!</v>
      </c>
      <c r="AE75" t="e">
        <f>'MAIN DATA '!#REF!</f>
        <v>#REF!</v>
      </c>
      <c r="AF75" t="e">
        <f>'MAIN DATA '!#REF!</f>
        <v>#REF!</v>
      </c>
      <c r="AG75" t="e">
        <f>'MAIN DATA '!#REF!</f>
        <v>#REF!</v>
      </c>
      <c r="AH75" t="e">
        <f>'MAIN DATA '!#REF!</f>
        <v>#REF!</v>
      </c>
      <c r="AI75" t="e">
        <f>'MAIN DATA '!#REF!</f>
        <v>#REF!</v>
      </c>
      <c r="AJ75" t="e">
        <f>'MAIN DATA '!#REF!</f>
        <v>#REF!</v>
      </c>
      <c r="AK75" t="e">
        <f>'MAIN DATA '!#REF!</f>
        <v>#REF!</v>
      </c>
      <c r="AL75" t="e">
        <f>'MAIN DATA '!#REF!</f>
        <v>#REF!</v>
      </c>
      <c r="AM75" t="e">
        <f>'MAIN DATA '!#REF!</f>
        <v>#REF!</v>
      </c>
      <c r="AN75" t="e">
        <f>'MAIN DATA '!#REF!</f>
        <v>#REF!</v>
      </c>
      <c r="AO75" t="e">
        <f>'MAIN DATA '!#REF!</f>
        <v>#REF!</v>
      </c>
      <c r="AP75" t="e">
        <f>'MAIN DATA '!#REF!</f>
        <v>#REF!</v>
      </c>
      <c r="AQ75" t="e">
        <f>'MAIN DATA '!#REF!</f>
        <v>#REF!</v>
      </c>
      <c r="AR75" t="e">
        <f>'MAIN DATA '!#REF!</f>
        <v>#REF!</v>
      </c>
      <c r="AS75" t="e">
        <f>'MAIN DATA '!#REF!</f>
        <v>#REF!</v>
      </c>
      <c r="AT75" t="e">
        <f>'MAIN DATA '!#REF!</f>
        <v>#REF!</v>
      </c>
      <c r="AU75" t="e">
        <f>'MAIN DATA '!#REF!</f>
        <v>#REF!</v>
      </c>
      <c r="AV75" t="e">
        <f>'MAIN DATA '!#REF!</f>
        <v>#REF!</v>
      </c>
      <c r="AW75" t="e">
        <f>'MAIN DATA '!#REF!</f>
        <v>#REF!</v>
      </c>
      <c r="AX75" t="e">
        <f>'MAIN DATA '!#REF!</f>
        <v>#REF!</v>
      </c>
      <c r="AY75" t="e">
        <f>'MAIN DATA '!#REF!</f>
        <v>#REF!</v>
      </c>
      <c r="AZ75" t="e">
        <f>'MAIN DATA '!#REF!</f>
        <v>#REF!</v>
      </c>
      <c r="BA75" t="e">
        <f>'MAIN DATA '!#REF!</f>
        <v>#REF!</v>
      </c>
      <c r="BB75" t="e">
        <f>'MAIN DATA '!#REF!</f>
        <v>#REF!</v>
      </c>
      <c r="BC75" t="e">
        <f>'MAIN DATA '!#REF!</f>
        <v>#REF!</v>
      </c>
      <c r="BD75" t="e">
        <f>'MAIN DATA '!#REF!</f>
        <v>#REF!</v>
      </c>
      <c r="BE75" t="e">
        <f>'MAIN DATA '!#REF!</f>
        <v>#REF!</v>
      </c>
      <c r="BF75" t="e">
        <f>'MAIN DATA '!#REF!</f>
        <v>#REF!</v>
      </c>
      <c r="BG75" t="e">
        <f>'MAIN DATA '!#REF!</f>
        <v>#REF!</v>
      </c>
      <c r="BH75" t="e">
        <f>'MAIN DATA '!#REF!</f>
        <v>#REF!</v>
      </c>
      <c r="BI75" t="e">
        <f>'MAIN DATA '!#REF!</f>
        <v>#REF!</v>
      </c>
      <c r="BJ75" t="e">
        <f>'MAIN DATA '!#REF!</f>
        <v>#REF!</v>
      </c>
      <c r="BK75" t="e">
        <f>'MAIN DATA '!#REF!</f>
        <v>#REF!</v>
      </c>
      <c r="BL75" t="e">
        <f>'MAIN DATA '!#REF!</f>
        <v>#REF!</v>
      </c>
      <c r="BM75" t="e">
        <f>'MAIN DATA '!#REF!</f>
        <v>#REF!</v>
      </c>
      <c r="BN75" t="e">
        <f>'MAIN DATA '!#REF!</f>
        <v>#REF!</v>
      </c>
      <c r="BO75" t="e">
        <f>'MAIN DATA '!#REF!</f>
        <v>#REF!</v>
      </c>
      <c r="BP75" t="e">
        <f>'MAIN DATA '!#REF!</f>
        <v>#REF!</v>
      </c>
      <c r="BQ75" t="e">
        <f>'MAIN DATA '!#REF!</f>
        <v>#REF!</v>
      </c>
      <c r="BR75" t="e">
        <f>'MAIN DATA '!#REF!</f>
        <v>#REF!</v>
      </c>
      <c r="BS75" t="e">
        <f>'MAIN DATA '!#REF!</f>
        <v>#REF!</v>
      </c>
      <c r="BT75" t="e">
        <f>'MAIN DATA '!#REF!</f>
        <v>#REF!</v>
      </c>
      <c r="BU75" t="e">
        <f>'MAIN DATA '!#REF!</f>
        <v>#REF!</v>
      </c>
      <c r="BV75" t="e">
        <f>'MAIN DATA '!#REF!</f>
        <v>#REF!</v>
      </c>
      <c r="BW75" t="e">
        <f>'MAIN DATA '!#REF!</f>
        <v>#REF!</v>
      </c>
      <c r="BX75" t="e">
        <f>'MAIN DATA '!#REF!</f>
        <v>#REF!</v>
      </c>
      <c r="BY75" t="e">
        <f>'MAIN DATA '!#REF!</f>
        <v>#REF!</v>
      </c>
      <c r="BZ75" t="e">
        <f>'MAIN DATA '!#REF!</f>
        <v>#REF!</v>
      </c>
      <c r="CA75" t="e">
        <f>'MAIN DATA '!#REF!</f>
        <v>#REF!</v>
      </c>
      <c r="CB75" t="e">
        <f>'MAIN DATA '!#REF!</f>
        <v>#REF!</v>
      </c>
      <c r="CC75" t="e">
        <f>'MAIN DATA '!#REF!</f>
        <v>#REF!</v>
      </c>
    </row>
    <row r="76" spans="1:81">
      <c r="A76" t="e">
        <f>'MAIN DATA '!#REF!</f>
        <v>#REF!</v>
      </c>
      <c r="B76" t="e">
        <f>'MAIN DATA '!#REF!</f>
        <v>#REF!</v>
      </c>
      <c r="C76" t="e">
        <f>'MAIN DATA '!#REF!</f>
        <v>#REF!</v>
      </c>
      <c r="D76" t="e">
        <f>'MAIN DATA '!#REF!</f>
        <v>#REF!</v>
      </c>
      <c r="E76" t="e">
        <f>'MAIN DATA '!#REF!</f>
        <v>#REF!</v>
      </c>
      <c r="F76" t="e">
        <f>'MAIN DATA '!#REF!</f>
        <v>#REF!</v>
      </c>
      <c r="G76" t="e">
        <f>'MAIN DATA '!#REF!</f>
        <v>#REF!</v>
      </c>
      <c r="H76" t="e">
        <f>'MAIN DATA '!#REF!</f>
        <v>#REF!</v>
      </c>
      <c r="I76" t="e">
        <f>'MAIN DATA '!#REF!</f>
        <v>#REF!</v>
      </c>
      <c r="J76" t="e">
        <f>'MAIN DATA '!#REF!</f>
        <v>#REF!</v>
      </c>
      <c r="K76" t="e">
        <f>'MAIN DATA '!#REF!</f>
        <v>#REF!</v>
      </c>
      <c r="L76" t="e">
        <f>'MAIN DATA '!#REF!</f>
        <v>#REF!</v>
      </c>
      <c r="M76" t="e">
        <f>'MAIN DATA '!#REF!</f>
        <v>#REF!</v>
      </c>
      <c r="N76" t="e">
        <f>'MAIN DATA '!#REF!</f>
        <v>#REF!</v>
      </c>
      <c r="O76" t="e">
        <f>'MAIN DATA '!#REF!</f>
        <v>#REF!</v>
      </c>
      <c r="P76" t="e">
        <f>'MAIN DATA '!#REF!</f>
        <v>#REF!</v>
      </c>
      <c r="Q76" t="e">
        <f>'MAIN DATA '!#REF!</f>
        <v>#REF!</v>
      </c>
      <c r="R76" t="e">
        <f>'MAIN DATA '!#REF!</f>
        <v>#REF!</v>
      </c>
      <c r="S76" t="e">
        <f>'MAIN DATA '!#REF!</f>
        <v>#REF!</v>
      </c>
      <c r="T76" t="e">
        <f>'MAIN DATA '!#REF!</f>
        <v>#REF!</v>
      </c>
      <c r="U76" t="e">
        <f>'MAIN DATA '!#REF!</f>
        <v>#REF!</v>
      </c>
      <c r="V76" t="e">
        <f>'MAIN DATA '!#REF!</f>
        <v>#REF!</v>
      </c>
      <c r="W76" t="e">
        <f>'MAIN DATA '!#REF!</f>
        <v>#REF!</v>
      </c>
      <c r="X76" t="e">
        <f>'MAIN DATA '!#REF!</f>
        <v>#REF!</v>
      </c>
      <c r="Y76" t="e">
        <f>'MAIN DATA '!#REF!</f>
        <v>#REF!</v>
      </c>
      <c r="Z76" t="e">
        <f>'MAIN DATA '!#REF!</f>
        <v>#REF!</v>
      </c>
      <c r="AA76" t="e">
        <f>'MAIN DATA '!#REF!</f>
        <v>#REF!</v>
      </c>
      <c r="AB76" t="e">
        <f>'MAIN DATA '!#REF!</f>
        <v>#REF!</v>
      </c>
      <c r="AC76" t="e">
        <f>'MAIN DATA '!#REF!</f>
        <v>#REF!</v>
      </c>
      <c r="AD76" t="e">
        <f>'MAIN DATA '!#REF!</f>
        <v>#REF!</v>
      </c>
      <c r="AE76" t="e">
        <f>'MAIN DATA '!#REF!</f>
        <v>#REF!</v>
      </c>
      <c r="AF76" t="e">
        <f>'MAIN DATA '!#REF!</f>
        <v>#REF!</v>
      </c>
      <c r="AG76" t="e">
        <f>'MAIN DATA '!#REF!</f>
        <v>#REF!</v>
      </c>
      <c r="AH76" t="e">
        <f>'MAIN DATA '!#REF!</f>
        <v>#REF!</v>
      </c>
      <c r="AI76" t="e">
        <f>'MAIN DATA '!#REF!</f>
        <v>#REF!</v>
      </c>
      <c r="AJ76" t="e">
        <f>'MAIN DATA '!#REF!</f>
        <v>#REF!</v>
      </c>
      <c r="AK76" t="e">
        <f>'MAIN DATA '!#REF!</f>
        <v>#REF!</v>
      </c>
      <c r="AL76" t="e">
        <f>'MAIN DATA '!#REF!</f>
        <v>#REF!</v>
      </c>
      <c r="AM76" t="e">
        <f>'MAIN DATA '!#REF!</f>
        <v>#REF!</v>
      </c>
      <c r="AN76" t="e">
        <f>'MAIN DATA '!#REF!</f>
        <v>#REF!</v>
      </c>
      <c r="AO76" t="e">
        <f>'MAIN DATA '!#REF!</f>
        <v>#REF!</v>
      </c>
      <c r="AP76" t="e">
        <f>'MAIN DATA '!#REF!</f>
        <v>#REF!</v>
      </c>
      <c r="AQ76" t="e">
        <f>'MAIN DATA '!#REF!</f>
        <v>#REF!</v>
      </c>
      <c r="AR76" t="e">
        <f>'MAIN DATA '!#REF!</f>
        <v>#REF!</v>
      </c>
      <c r="AS76" t="e">
        <f>'MAIN DATA '!#REF!</f>
        <v>#REF!</v>
      </c>
      <c r="AT76" t="e">
        <f>'MAIN DATA '!#REF!</f>
        <v>#REF!</v>
      </c>
      <c r="AU76" t="e">
        <f>'MAIN DATA '!#REF!</f>
        <v>#REF!</v>
      </c>
      <c r="AV76" t="e">
        <f>'MAIN DATA '!#REF!</f>
        <v>#REF!</v>
      </c>
      <c r="AW76" t="e">
        <f>'MAIN DATA '!#REF!</f>
        <v>#REF!</v>
      </c>
      <c r="AX76" t="e">
        <f>'MAIN DATA '!#REF!</f>
        <v>#REF!</v>
      </c>
      <c r="AY76" t="e">
        <f>'MAIN DATA '!#REF!</f>
        <v>#REF!</v>
      </c>
      <c r="AZ76" t="e">
        <f>'MAIN DATA '!#REF!</f>
        <v>#REF!</v>
      </c>
      <c r="BA76" t="e">
        <f>'MAIN DATA '!#REF!</f>
        <v>#REF!</v>
      </c>
      <c r="BB76" t="e">
        <f>'MAIN DATA '!#REF!</f>
        <v>#REF!</v>
      </c>
      <c r="BC76" t="e">
        <f>'MAIN DATA '!#REF!</f>
        <v>#REF!</v>
      </c>
      <c r="BD76" t="e">
        <f>'MAIN DATA '!#REF!</f>
        <v>#REF!</v>
      </c>
      <c r="BE76" t="e">
        <f>'MAIN DATA '!#REF!</f>
        <v>#REF!</v>
      </c>
      <c r="BF76" t="e">
        <f>'MAIN DATA '!#REF!</f>
        <v>#REF!</v>
      </c>
      <c r="BG76" t="e">
        <f>'MAIN DATA '!#REF!</f>
        <v>#REF!</v>
      </c>
      <c r="BH76" t="e">
        <f>'MAIN DATA '!#REF!</f>
        <v>#REF!</v>
      </c>
      <c r="BI76" t="e">
        <f>'MAIN DATA '!#REF!</f>
        <v>#REF!</v>
      </c>
      <c r="BJ76" t="e">
        <f>'MAIN DATA '!#REF!</f>
        <v>#REF!</v>
      </c>
      <c r="BK76" t="e">
        <f>'MAIN DATA '!#REF!</f>
        <v>#REF!</v>
      </c>
      <c r="BL76" t="e">
        <f>'MAIN DATA '!#REF!</f>
        <v>#REF!</v>
      </c>
      <c r="BM76" t="e">
        <f>'MAIN DATA '!#REF!</f>
        <v>#REF!</v>
      </c>
      <c r="BN76" t="e">
        <f>'MAIN DATA '!#REF!</f>
        <v>#REF!</v>
      </c>
      <c r="BO76" t="e">
        <f>'MAIN DATA '!#REF!</f>
        <v>#REF!</v>
      </c>
      <c r="BP76" t="e">
        <f>'MAIN DATA '!#REF!</f>
        <v>#REF!</v>
      </c>
      <c r="BQ76" t="e">
        <f>'MAIN DATA '!#REF!</f>
        <v>#REF!</v>
      </c>
      <c r="BR76" t="e">
        <f>'MAIN DATA '!#REF!</f>
        <v>#REF!</v>
      </c>
      <c r="BS76" t="e">
        <f>'MAIN DATA '!#REF!</f>
        <v>#REF!</v>
      </c>
      <c r="BT76" t="e">
        <f>'MAIN DATA '!#REF!</f>
        <v>#REF!</v>
      </c>
      <c r="BU76" t="e">
        <f>'MAIN DATA '!#REF!</f>
        <v>#REF!</v>
      </c>
      <c r="BV76" t="e">
        <f>'MAIN DATA '!#REF!</f>
        <v>#REF!</v>
      </c>
      <c r="BW76" t="e">
        <f>'MAIN DATA '!#REF!</f>
        <v>#REF!</v>
      </c>
      <c r="BX76" t="e">
        <f>'MAIN DATA '!#REF!</f>
        <v>#REF!</v>
      </c>
      <c r="BY76" t="e">
        <f>'MAIN DATA '!#REF!</f>
        <v>#REF!</v>
      </c>
      <c r="BZ76" t="e">
        <f>'MAIN DATA '!#REF!</f>
        <v>#REF!</v>
      </c>
      <c r="CA76" t="e">
        <f>'MAIN DATA '!#REF!</f>
        <v>#REF!</v>
      </c>
      <c r="CB76" t="e">
        <f>'MAIN DATA '!#REF!</f>
        <v>#REF!</v>
      </c>
      <c r="CC76" t="e">
        <f>'MAIN DATA '!#REF!</f>
        <v>#REF!</v>
      </c>
    </row>
    <row r="77" spans="1:81">
      <c r="A77" t="e">
        <f>'MAIN DATA '!#REF!</f>
        <v>#REF!</v>
      </c>
      <c r="B77" t="e">
        <f>'MAIN DATA '!#REF!</f>
        <v>#REF!</v>
      </c>
      <c r="C77" t="e">
        <f>'MAIN DATA '!#REF!</f>
        <v>#REF!</v>
      </c>
      <c r="D77" t="e">
        <f>'MAIN DATA '!#REF!</f>
        <v>#REF!</v>
      </c>
      <c r="E77" t="e">
        <f>'MAIN DATA '!#REF!</f>
        <v>#REF!</v>
      </c>
      <c r="F77" t="e">
        <f>'MAIN DATA '!#REF!</f>
        <v>#REF!</v>
      </c>
      <c r="G77" t="e">
        <f>'MAIN DATA '!#REF!</f>
        <v>#REF!</v>
      </c>
      <c r="H77" t="e">
        <f>'MAIN DATA '!#REF!</f>
        <v>#REF!</v>
      </c>
      <c r="I77" t="e">
        <f>'MAIN DATA '!#REF!</f>
        <v>#REF!</v>
      </c>
      <c r="J77" t="e">
        <f>'MAIN DATA '!#REF!</f>
        <v>#REF!</v>
      </c>
      <c r="K77" t="e">
        <f>'MAIN DATA '!#REF!</f>
        <v>#REF!</v>
      </c>
      <c r="L77" t="e">
        <f>'MAIN DATA '!#REF!</f>
        <v>#REF!</v>
      </c>
      <c r="M77" t="e">
        <f>'MAIN DATA '!#REF!</f>
        <v>#REF!</v>
      </c>
      <c r="N77" t="e">
        <f>'MAIN DATA '!#REF!</f>
        <v>#REF!</v>
      </c>
      <c r="O77" t="e">
        <f>'MAIN DATA '!#REF!</f>
        <v>#REF!</v>
      </c>
      <c r="P77" t="e">
        <f>'MAIN DATA '!#REF!</f>
        <v>#REF!</v>
      </c>
      <c r="Q77" t="e">
        <f>'MAIN DATA '!#REF!</f>
        <v>#REF!</v>
      </c>
      <c r="R77" t="e">
        <f>'MAIN DATA '!#REF!</f>
        <v>#REF!</v>
      </c>
      <c r="S77" t="e">
        <f>'MAIN DATA '!#REF!</f>
        <v>#REF!</v>
      </c>
      <c r="T77" t="e">
        <f>'MAIN DATA '!#REF!</f>
        <v>#REF!</v>
      </c>
      <c r="U77" t="e">
        <f>'MAIN DATA '!#REF!</f>
        <v>#REF!</v>
      </c>
      <c r="V77" t="e">
        <f>'MAIN DATA '!#REF!</f>
        <v>#REF!</v>
      </c>
      <c r="W77" t="e">
        <f>'MAIN DATA '!#REF!</f>
        <v>#REF!</v>
      </c>
      <c r="X77" t="e">
        <f>'MAIN DATA '!#REF!</f>
        <v>#REF!</v>
      </c>
      <c r="Y77" t="e">
        <f>'MAIN DATA '!#REF!</f>
        <v>#REF!</v>
      </c>
      <c r="Z77" t="e">
        <f>'MAIN DATA '!#REF!</f>
        <v>#REF!</v>
      </c>
      <c r="AA77" t="e">
        <f>'MAIN DATA '!#REF!</f>
        <v>#REF!</v>
      </c>
      <c r="AB77" t="e">
        <f>'MAIN DATA '!#REF!</f>
        <v>#REF!</v>
      </c>
      <c r="AC77" t="e">
        <f>'MAIN DATA '!#REF!</f>
        <v>#REF!</v>
      </c>
      <c r="AD77" t="e">
        <f>'MAIN DATA '!#REF!</f>
        <v>#REF!</v>
      </c>
      <c r="AE77" t="e">
        <f>'MAIN DATA '!#REF!</f>
        <v>#REF!</v>
      </c>
      <c r="AF77" t="e">
        <f>'MAIN DATA '!#REF!</f>
        <v>#REF!</v>
      </c>
      <c r="AG77" t="e">
        <f>'MAIN DATA '!#REF!</f>
        <v>#REF!</v>
      </c>
      <c r="AH77" t="e">
        <f>'MAIN DATA '!#REF!</f>
        <v>#REF!</v>
      </c>
      <c r="AI77" t="e">
        <f>'MAIN DATA '!#REF!</f>
        <v>#REF!</v>
      </c>
      <c r="AJ77" t="e">
        <f>'MAIN DATA '!#REF!</f>
        <v>#REF!</v>
      </c>
      <c r="AK77" t="e">
        <f>'MAIN DATA '!#REF!</f>
        <v>#REF!</v>
      </c>
      <c r="AL77" t="e">
        <f>'MAIN DATA '!#REF!</f>
        <v>#REF!</v>
      </c>
      <c r="AM77" t="e">
        <f>'MAIN DATA '!#REF!</f>
        <v>#REF!</v>
      </c>
      <c r="AN77" t="e">
        <f>'MAIN DATA '!#REF!</f>
        <v>#REF!</v>
      </c>
      <c r="AO77" t="e">
        <f>'MAIN DATA '!#REF!</f>
        <v>#REF!</v>
      </c>
      <c r="AP77" t="e">
        <f>'MAIN DATA '!#REF!</f>
        <v>#REF!</v>
      </c>
      <c r="AQ77" t="e">
        <f>'MAIN DATA '!#REF!</f>
        <v>#REF!</v>
      </c>
      <c r="AR77" t="e">
        <f>'MAIN DATA '!#REF!</f>
        <v>#REF!</v>
      </c>
      <c r="AS77" t="e">
        <f>'MAIN DATA '!#REF!</f>
        <v>#REF!</v>
      </c>
      <c r="AT77" t="e">
        <f>'MAIN DATA '!#REF!</f>
        <v>#REF!</v>
      </c>
      <c r="AU77" t="e">
        <f>'MAIN DATA '!#REF!</f>
        <v>#REF!</v>
      </c>
      <c r="AV77" t="e">
        <f>'MAIN DATA '!#REF!</f>
        <v>#REF!</v>
      </c>
      <c r="AW77" t="e">
        <f>'MAIN DATA '!#REF!</f>
        <v>#REF!</v>
      </c>
      <c r="AX77" t="e">
        <f>'MAIN DATA '!#REF!</f>
        <v>#REF!</v>
      </c>
      <c r="AY77" t="e">
        <f>'MAIN DATA '!#REF!</f>
        <v>#REF!</v>
      </c>
      <c r="AZ77" t="e">
        <f>'MAIN DATA '!#REF!</f>
        <v>#REF!</v>
      </c>
      <c r="BA77" t="e">
        <f>'MAIN DATA '!#REF!</f>
        <v>#REF!</v>
      </c>
      <c r="BB77" t="e">
        <f>'MAIN DATA '!#REF!</f>
        <v>#REF!</v>
      </c>
      <c r="BC77" t="e">
        <f>'MAIN DATA '!#REF!</f>
        <v>#REF!</v>
      </c>
      <c r="BD77" t="e">
        <f>'MAIN DATA '!#REF!</f>
        <v>#REF!</v>
      </c>
      <c r="BE77" t="e">
        <f>'MAIN DATA '!#REF!</f>
        <v>#REF!</v>
      </c>
      <c r="BF77" t="e">
        <f>'MAIN DATA '!#REF!</f>
        <v>#REF!</v>
      </c>
      <c r="BG77" t="e">
        <f>'MAIN DATA '!#REF!</f>
        <v>#REF!</v>
      </c>
      <c r="BH77" t="e">
        <f>'MAIN DATA '!#REF!</f>
        <v>#REF!</v>
      </c>
      <c r="BI77" t="e">
        <f>'MAIN DATA '!#REF!</f>
        <v>#REF!</v>
      </c>
      <c r="BJ77" t="e">
        <f>'MAIN DATA '!#REF!</f>
        <v>#REF!</v>
      </c>
      <c r="BK77" t="e">
        <f>'MAIN DATA '!#REF!</f>
        <v>#REF!</v>
      </c>
      <c r="BL77" t="e">
        <f>'MAIN DATA '!#REF!</f>
        <v>#REF!</v>
      </c>
      <c r="BM77" t="e">
        <f>'MAIN DATA '!#REF!</f>
        <v>#REF!</v>
      </c>
      <c r="BN77" t="e">
        <f>'MAIN DATA '!#REF!</f>
        <v>#REF!</v>
      </c>
      <c r="BO77" t="e">
        <f>'MAIN DATA '!#REF!</f>
        <v>#REF!</v>
      </c>
      <c r="BP77" t="e">
        <f>'MAIN DATA '!#REF!</f>
        <v>#REF!</v>
      </c>
      <c r="BQ77" t="e">
        <f>'MAIN DATA '!#REF!</f>
        <v>#REF!</v>
      </c>
      <c r="BR77" t="e">
        <f>'MAIN DATA '!#REF!</f>
        <v>#REF!</v>
      </c>
      <c r="BS77" t="e">
        <f>'MAIN DATA '!#REF!</f>
        <v>#REF!</v>
      </c>
      <c r="BT77" t="e">
        <f>'MAIN DATA '!#REF!</f>
        <v>#REF!</v>
      </c>
      <c r="BU77" t="e">
        <f>'MAIN DATA '!#REF!</f>
        <v>#REF!</v>
      </c>
      <c r="BV77" t="e">
        <f>'MAIN DATA '!#REF!</f>
        <v>#REF!</v>
      </c>
      <c r="BW77" t="e">
        <f>'MAIN DATA '!#REF!</f>
        <v>#REF!</v>
      </c>
      <c r="BX77" t="e">
        <f>'MAIN DATA '!#REF!</f>
        <v>#REF!</v>
      </c>
      <c r="BY77" t="e">
        <f>'MAIN DATA '!#REF!</f>
        <v>#REF!</v>
      </c>
      <c r="BZ77" t="e">
        <f>'MAIN DATA '!#REF!</f>
        <v>#REF!</v>
      </c>
      <c r="CA77" t="e">
        <f>'MAIN DATA '!#REF!</f>
        <v>#REF!</v>
      </c>
      <c r="CB77" t="e">
        <f>'MAIN DATA '!#REF!</f>
        <v>#REF!</v>
      </c>
      <c r="CC77" t="e">
        <f>'MAIN DATA '!#REF!</f>
        <v>#REF!</v>
      </c>
    </row>
    <row r="78" spans="1:81">
      <c r="A78" t="e">
        <f>'MAIN DATA '!#REF!</f>
        <v>#REF!</v>
      </c>
      <c r="B78" t="e">
        <f>'MAIN DATA '!#REF!</f>
        <v>#REF!</v>
      </c>
      <c r="C78" t="e">
        <f>'MAIN DATA '!#REF!</f>
        <v>#REF!</v>
      </c>
      <c r="D78" t="e">
        <f>'MAIN DATA '!#REF!</f>
        <v>#REF!</v>
      </c>
      <c r="E78" t="e">
        <f>'MAIN DATA '!#REF!</f>
        <v>#REF!</v>
      </c>
      <c r="F78" t="e">
        <f>'MAIN DATA '!#REF!</f>
        <v>#REF!</v>
      </c>
      <c r="G78" t="e">
        <f>'MAIN DATA '!#REF!</f>
        <v>#REF!</v>
      </c>
      <c r="H78" t="e">
        <f>'MAIN DATA '!#REF!</f>
        <v>#REF!</v>
      </c>
      <c r="I78" t="e">
        <f>'MAIN DATA '!#REF!</f>
        <v>#REF!</v>
      </c>
      <c r="J78" t="e">
        <f>'MAIN DATA '!#REF!</f>
        <v>#REF!</v>
      </c>
      <c r="K78" t="e">
        <f>'MAIN DATA '!#REF!</f>
        <v>#REF!</v>
      </c>
      <c r="L78" t="e">
        <f>'MAIN DATA '!#REF!</f>
        <v>#REF!</v>
      </c>
      <c r="M78" t="e">
        <f>'MAIN DATA '!#REF!</f>
        <v>#REF!</v>
      </c>
      <c r="N78" t="e">
        <f>'MAIN DATA '!#REF!</f>
        <v>#REF!</v>
      </c>
      <c r="O78" t="e">
        <f>'MAIN DATA '!#REF!</f>
        <v>#REF!</v>
      </c>
      <c r="P78" t="e">
        <f>'MAIN DATA '!#REF!</f>
        <v>#REF!</v>
      </c>
      <c r="Q78" t="e">
        <f>'MAIN DATA '!#REF!</f>
        <v>#REF!</v>
      </c>
      <c r="R78" t="e">
        <f>'MAIN DATA '!#REF!</f>
        <v>#REF!</v>
      </c>
      <c r="S78" t="e">
        <f>'MAIN DATA '!#REF!</f>
        <v>#REF!</v>
      </c>
      <c r="T78" t="e">
        <f>'MAIN DATA '!#REF!</f>
        <v>#REF!</v>
      </c>
      <c r="U78" t="e">
        <f>'MAIN DATA '!#REF!</f>
        <v>#REF!</v>
      </c>
      <c r="V78" t="e">
        <f>'MAIN DATA '!#REF!</f>
        <v>#REF!</v>
      </c>
      <c r="W78" t="e">
        <f>'MAIN DATA '!#REF!</f>
        <v>#REF!</v>
      </c>
      <c r="X78" t="e">
        <f>'MAIN DATA '!#REF!</f>
        <v>#REF!</v>
      </c>
      <c r="Y78" t="e">
        <f>'MAIN DATA '!#REF!</f>
        <v>#REF!</v>
      </c>
      <c r="Z78" t="e">
        <f>'MAIN DATA '!#REF!</f>
        <v>#REF!</v>
      </c>
      <c r="AA78" t="e">
        <f>'MAIN DATA '!#REF!</f>
        <v>#REF!</v>
      </c>
      <c r="AB78" t="e">
        <f>'MAIN DATA '!#REF!</f>
        <v>#REF!</v>
      </c>
      <c r="AC78" t="e">
        <f>'MAIN DATA '!#REF!</f>
        <v>#REF!</v>
      </c>
      <c r="AD78" t="e">
        <f>'MAIN DATA '!#REF!</f>
        <v>#REF!</v>
      </c>
      <c r="AE78" t="e">
        <f>'MAIN DATA '!#REF!</f>
        <v>#REF!</v>
      </c>
      <c r="AF78" t="e">
        <f>'MAIN DATA '!#REF!</f>
        <v>#REF!</v>
      </c>
      <c r="AG78" t="e">
        <f>'MAIN DATA '!#REF!</f>
        <v>#REF!</v>
      </c>
      <c r="AH78" t="e">
        <f>'MAIN DATA '!#REF!</f>
        <v>#REF!</v>
      </c>
      <c r="AI78" t="e">
        <f>'MAIN DATA '!#REF!</f>
        <v>#REF!</v>
      </c>
      <c r="AJ78" t="e">
        <f>'MAIN DATA '!#REF!</f>
        <v>#REF!</v>
      </c>
      <c r="AK78" t="e">
        <f>'MAIN DATA '!#REF!</f>
        <v>#REF!</v>
      </c>
      <c r="AL78" t="e">
        <f>'MAIN DATA '!#REF!</f>
        <v>#REF!</v>
      </c>
      <c r="AM78" t="e">
        <f>'MAIN DATA '!#REF!</f>
        <v>#REF!</v>
      </c>
      <c r="AN78" t="e">
        <f>'MAIN DATA '!#REF!</f>
        <v>#REF!</v>
      </c>
      <c r="AO78" t="e">
        <f>'MAIN DATA '!#REF!</f>
        <v>#REF!</v>
      </c>
      <c r="AP78" t="e">
        <f>'MAIN DATA '!#REF!</f>
        <v>#REF!</v>
      </c>
      <c r="AQ78" t="e">
        <f>'MAIN DATA '!#REF!</f>
        <v>#REF!</v>
      </c>
      <c r="AR78" t="e">
        <f>'MAIN DATA '!#REF!</f>
        <v>#REF!</v>
      </c>
      <c r="AS78" t="e">
        <f>'MAIN DATA '!#REF!</f>
        <v>#REF!</v>
      </c>
      <c r="AT78" t="e">
        <f>'MAIN DATA '!#REF!</f>
        <v>#REF!</v>
      </c>
      <c r="AU78" t="e">
        <f>'MAIN DATA '!#REF!</f>
        <v>#REF!</v>
      </c>
      <c r="AV78" t="e">
        <f>'MAIN DATA '!#REF!</f>
        <v>#REF!</v>
      </c>
      <c r="AW78" t="e">
        <f>'MAIN DATA '!#REF!</f>
        <v>#REF!</v>
      </c>
      <c r="AX78" t="e">
        <f>'MAIN DATA '!#REF!</f>
        <v>#REF!</v>
      </c>
      <c r="AY78" t="e">
        <f>'MAIN DATA '!#REF!</f>
        <v>#REF!</v>
      </c>
      <c r="AZ78" t="e">
        <f>'MAIN DATA '!#REF!</f>
        <v>#REF!</v>
      </c>
      <c r="BA78" t="e">
        <f>'MAIN DATA '!#REF!</f>
        <v>#REF!</v>
      </c>
      <c r="BB78" t="e">
        <f>'MAIN DATA '!#REF!</f>
        <v>#REF!</v>
      </c>
      <c r="BC78" t="e">
        <f>'MAIN DATA '!#REF!</f>
        <v>#REF!</v>
      </c>
      <c r="BD78" t="e">
        <f>'MAIN DATA '!#REF!</f>
        <v>#REF!</v>
      </c>
      <c r="BE78" t="e">
        <f>'MAIN DATA '!#REF!</f>
        <v>#REF!</v>
      </c>
      <c r="BF78" t="e">
        <f>'MAIN DATA '!#REF!</f>
        <v>#REF!</v>
      </c>
      <c r="BG78" t="e">
        <f>'MAIN DATA '!#REF!</f>
        <v>#REF!</v>
      </c>
      <c r="BH78" t="e">
        <f>'MAIN DATA '!#REF!</f>
        <v>#REF!</v>
      </c>
      <c r="BI78" t="e">
        <f>'MAIN DATA '!#REF!</f>
        <v>#REF!</v>
      </c>
      <c r="BJ78" t="e">
        <f>'MAIN DATA '!#REF!</f>
        <v>#REF!</v>
      </c>
      <c r="BK78" t="e">
        <f>'MAIN DATA '!#REF!</f>
        <v>#REF!</v>
      </c>
      <c r="BL78" t="e">
        <f>'MAIN DATA '!#REF!</f>
        <v>#REF!</v>
      </c>
      <c r="BM78" t="e">
        <f>'MAIN DATA '!#REF!</f>
        <v>#REF!</v>
      </c>
      <c r="BN78" t="e">
        <f>'MAIN DATA '!#REF!</f>
        <v>#REF!</v>
      </c>
      <c r="BO78" t="e">
        <f>'MAIN DATA '!#REF!</f>
        <v>#REF!</v>
      </c>
      <c r="BP78" t="e">
        <f>'MAIN DATA '!#REF!</f>
        <v>#REF!</v>
      </c>
      <c r="BQ78" t="e">
        <f>'MAIN DATA '!#REF!</f>
        <v>#REF!</v>
      </c>
      <c r="BR78" t="e">
        <f>'MAIN DATA '!#REF!</f>
        <v>#REF!</v>
      </c>
      <c r="BS78" t="e">
        <f>'MAIN DATA '!#REF!</f>
        <v>#REF!</v>
      </c>
      <c r="BT78" t="e">
        <f>'MAIN DATA '!#REF!</f>
        <v>#REF!</v>
      </c>
      <c r="BU78" t="e">
        <f>'MAIN DATA '!#REF!</f>
        <v>#REF!</v>
      </c>
      <c r="BV78" t="e">
        <f>'MAIN DATA '!#REF!</f>
        <v>#REF!</v>
      </c>
      <c r="BW78" t="e">
        <f>'MAIN DATA '!#REF!</f>
        <v>#REF!</v>
      </c>
      <c r="BX78" t="e">
        <f>'MAIN DATA '!#REF!</f>
        <v>#REF!</v>
      </c>
      <c r="BY78" t="e">
        <f>'MAIN DATA '!#REF!</f>
        <v>#REF!</v>
      </c>
      <c r="BZ78" t="e">
        <f>'MAIN DATA '!#REF!</f>
        <v>#REF!</v>
      </c>
      <c r="CA78" t="e">
        <f>'MAIN DATA '!#REF!</f>
        <v>#REF!</v>
      </c>
      <c r="CB78" t="e">
        <f>'MAIN DATA '!#REF!</f>
        <v>#REF!</v>
      </c>
      <c r="CC78" t="e">
        <f>'MAIN DATA '!#REF!</f>
        <v>#REF!</v>
      </c>
    </row>
    <row r="79" spans="1:81">
      <c r="A79" t="e">
        <f>'MAIN DATA '!#REF!</f>
        <v>#REF!</v>
      </c>
      <c r="B79" t="e">
        <f>'MAIN DATA '!#REF!</f>
        <v>#REF!</v>
      </c>
      <c r="C79" t="e">
        <f>'MAIN DATA '!#REF!</f>
        <v>#REF!</v>
      </c>
      <c r="D79" t="e">
        <f>'MAIN DATA '!#REF!</f>
        <v>#REF!</v>
      </c>
      <c r="E79" t="e">
        <f>'MAIN DATA '!#REF!</f>
        <v>#REF!</v>
      </c>
      <c r="F79" t="e">
        <f>'MAIN DATA '!#REF!</f>
        <v>#REF!</v>
      </c>
      <c r="G79" t="e">
        <f>'MAIN DATA '!#REF!</f>
        <v>#REF!</v>
      </c>
      <c r="H79" t="e">
        <f>'MAIN DATA '!#REF!</f>
        <v>#REF!</v>
      </c>
      <c r="I79" t="e">
        <f>'MAIN DATA '!#REF!</f>
        <v>#REF!</v>
      </c>
    </row>
  </sheetData>
  <phoneticPr fontId="0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 xr3:uid="{51F8DEE0-4D01-5F28-A812-FC0BD7CAC4A5}">
      <selection activeCell="A12" sqref="A1:A12"/>
    </sheetView>
  </sheetViews>
  <sheetFormatPr defaultColWidth="11.42578125" defaultRowHeight="12.75"/>
  <sheetData>
    <row r="1" spans="1:2">
      <c r="A1">
        <v>0</v>
      </c>
      <c r="B1" t="s">
        <v>29</v>
      </c>
    </row>
    <row r="2" spans="1:2">
      <c r="A2">
        <v>59.5</v>
      </c>
      <c r="B2" t="s">
        <v>75</v>
      </c>
    </row>
    <row r="3" spans="1:2">
      <c r="A3">
        <v>62.5</v>
      </c>
      <c r="B3" t="s">
        <v>40</v>
      </c>
    </row>
    <row r="4" spans="1:2">
      <c r="A4">
        <v>66.5</v>
      </c>
      <c r="B4" t="s">
        <v>63</v>
      </c>
    </row>
    <row r="5" spans="1:2">
      <c r="A5">
        <v>69.5</v>
      </c>
      <c r="B5" t="s">
        <v>35</v>
      </c>
    </row>
    <row r="6" spans="1:2">
      <c r="A6">
        <v>76.5</v>
      </c>
      <c r="B6" t="s">
        <v>47</v>
      </c>
    </row>
    <row r="7" spans="1:2">
      <c r="A7">
        <v>79.5</v>
      </c>
      <c r="B7" t="s">
        <v>61</v>
      </c>
    </row>
    <row r="8" spans="1:2">
      <c r="A8">
        <v>82.5</v>
      </c>
      <c r="B8" t="s">
        <v>33</v>
      </c>
    </row>
    <row r="9" spans="1:2">
      <c r="A9">
        <v>86.5</v>
      </c>
      <c r="B9" t="s">
        <v>76</v>
      </c>
    </row>
    <row r="10" spans="1:2">
      <c r="A10">
        <v>89.5</v>
      </c>
      <c r="B10" t="s">
        <v>31</v>
      </c>
    </row>
    <row r="11" spans="1:2">
      <c r="A11">
        <v>92.5</v>
      </c>
      <c r="B11" t="s">
        <v>38</v>
      </c>
    </row>
    <row r="12" spans="1:2">
      <c r="A12">
        <v>96.5</v>
      </c>
      <c r="B12" t="s">
        <v>26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Tono Ramirez</dc:creator>
  <cp:keywords/>
  <dc:description/>
  <cp:lastModifiedBy>Tono Ramirez</cp:lastModifiedBy>
  <cp:revision/>
  <dcterms:created xsi:type="dcterms:W3CDTF">2010-09-17T19:46:30Z</dcterms:created>
  <dcterms:modified xsi:type="dcterms:W3CDTF">2017-07-07T03:51:35Z</dcterms:modified>
  <cp:category/>
  <cp:contentStatus/>
</cp:coreProperties>
</file>